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入力用" sheetId="1" r:id="rId1"/>
    <sheet name="配布用" sheetId="2" r:id="rId2"/>
  </sheets>
  <definedNames>
    <definedName name="_xlnm.Print_Area" localSheetId="0">'入力用'!$E$1:$AD$35</definedName>
  </definedNames>
  <calcPr fullCalcOnLoad="1"/>
</workbook>
</file>

<file path=xl/sharedStrings.xml><?xml version="1.0" encoding="utf-8"?>
<sst xmlns="http://schemas.openxmlformats.org/spreadsheetml/2006/main" count="146" uniqueCount="46">
  <si>
    <t>Ｃ</t>
  </si>
  <si>
    <t>Ｓ</t>
  </si>
  <si>
    <t>３</t>
  </si>
  <si>
    <t>２</t>
  </si>
  <si>
    <t>Ｂ</t>
  </si>
  <si>
    <t>学校名</t>
  </si>
  <si>
    <t>Ｓ</t>
  </si>
  <si>
    <t>補</t>
  </si>
  <si>
    <t>ふりがな</t>
  </si>
  <si>
    <t>学年</t>
  </si>
  <si>
    <t>氏　　名</t>
  </si>
  <si>
    <t>クルー名</t>
  </si>
  <si>
    <t>監 督 名</t>
  </si>
  <si>
    <t>高等学校</t>
  </si>
  <si>
    <t>※入力例</t>
  </si>
  <si>
    <t>参加クルー名簿</t>
  </si>
  <si>
    <t>ク ル ー 名
(監督名)</t>
  </si>
  <si>
    <t>ＳＴＲＯＫＥ</t>
  </si>
  <si>
    <t>ＳＴＲＯＫＥ</t>
  </si>
  <si>
    <t>ＢＯＷ</t>
  </si>
  <si>
    <t>補欠</t>
  </si>
  <si>
    <t>学　校　名
(監督名)</t>
  </si>
  <si>
    <t>ＳＴＲＯＫＥ</t>
  </si>
  <si>
    <t>ＢＯＷ</t>
  </si>
  <si>
    <t>ＣＯＸ</t>
  </si>
  <si>
    <t>３番</t>
  </si>
  <si>
    <t>２番</t>
  </si>
  <si>
    <t>補　欠</t>
  </si>
  <si>
    <t>ＳＴＲＯＫＥ</t>
  </si>
  <si>
    <t>ＢＯＷ</t>
  </si>
  <si>
    <t>ＣＯＸ</t>
  </si>
  <si>
    <t>男 子</t>
  </si>
  <si>
    <t>女 子</t>
  </si>
  <si>
    <t>C</t>
  </si>
  <si>
    <t>S</t>
  </si>
  <si>
    <t>B</t>
  </si>
  <si>
    <t>女子舵手付きクォドルプル（４クルー）</t>
  </si>
  <si>
    <t>男子シングルスカル（１７クルー）</t>
  </si>
  <si>
    <t>男子ダブルスカル（１２クルー）</t>
  </si>
  <si>
    <t>男子舵手付きクォドルプル（８クルー）</t>
  </si>
  <si>
    <t>女子シングルスカル（５クルー）</t>
  </si>
  <si>
    <t>女子ダブルスカル（６クルー）</t>
  </si>
  <si>
    <t>舵手つきクォドルプル</t>
  </si>
  <si>
    <t>ダブルスカル</t>
  </si>
  <si>
    <t>シングルスカル</t>
  </si>
  <si>
    <t>令和３年度 少年種目岩手県国体選手選考会 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</si>
</sst>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 "/>
    <numFmt numFmtId="178" formatCode="0_);[Red]\(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 quotePrefix="1">
      <alignment horizontal="center" vertical="center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 quotePrefix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 quotePrefix="1">
      <alignment horizontal="center" vertical="center"/>
      <protection locked="0"/>
    </xf>
    <xf numFmtId="0" fontId="48" fillId="0" borderId="38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quotePrefix="1">
      <alignment horizontal="center" vertical="center"/>
    </xf>
    <xf numFmtId="0" fontId="1" fillId="0" borderId="42" xfId="0" applyFont="1" applyBorder="1" applyAlignment="1" quotePrefix="1">
      <alignment horizontal="center" vertical="center"/>
    </xf>
    <xf numFmtId="0" fontId="1" fillId="0" borderId="39" xfId="0" applyFont="1" applyBorder="1" applyAlignment="1" quotePrefix="1">
      <alignment horizontal="center" vertical="center"/>
    </xf>
    <xf numFmtId="0" fontId="1" fillId="0" borderId="35" xfId="0" applyFont="1" applyBorder="1" applyAlignment="1" quotePrefix="1">
      <alignment horizontal="center" vertical="center"/>
    </xf>
    <xf numFmtId="0" fontId="1" fillId="0" borderId="46" xfId="0" applyFont="1" applyBorder="1" applyAlignment="1" quotePrefix="1">
      <alignment horizontal="center" vertical="center"/>
    </xf>
    <xf numFmtId="0" fontId="1" fillId="0" borderId="41" xfId="0" applyFont="1" applyBorder="1" applyAlignment="1" quotePrefix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476250</xdr:colOff>
      <xdr:row>19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38100"/>
          <a:ext cx="2505075" cy="42672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入力にあたってのお願い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・このエクセルファイルには「入力用」・「配布用」２つのシートがありますが、「入力用」のみ使用してください。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・クルーの入力は男女ごとに左から詰めて入力してください。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・監督名および選手氏名は、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姓と名の間にスペースを入れない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D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7" width="3.125" style="1" customWidth="1"/>
    <col min="8" max="8" width="13.875" style="1" bestFit="1" customWidth="1"/>
    <col min="9" max="9" width="2.50390625" style="1" bestFit="1" customWidth="1"/>
    <col min="10" max="10" width="2.50390625" style="1" customWidth="1"/>
    <col min="11" max="11" width="13.875" style="1" bestFit="1" customWidth="1"/>
    <col min="12" max="12" width="2.50390625" style="1" bestFit="1" customWidth="1"/>
    <col min="13" max="13" width="2.50390625" style="1" customWidth="1"/>
    <col min="14" max="14" width="13.875" style="1" bestFit="1" customWidth="1"/>
    <col min="15" max="15" width="2.50390625" style="1" bestFit="1" customWidth="1"/>
    <col min="16" max="16" width="2.50390625" style="1" customWidth="1"/>
    <col min="17" max="17" width="13.875" style="1" bestFit="1" customWidth="1"/>
    <col min="18" max="18" width="2.50390625" style="1" bestFit="1" customWidth="1"/>
    <col min="19" max="19" width="4.00390625" style="1" customWidth="1"/>
    <col min="20" max="22" width="3.125" style="1" customWidth="1"/>
    <col min="23" max="23" width="13.875" style="1" bestFit="1" customWidth="1"/>
    <col min="24" max="24" width="2.50390625" style="1" bestFit="1" customWidth="1"/>
    <col min="25" max="25" width="2.50390625" style="1" customWidth="1"/>
    <col min="26" max="26" width="13.875" style="1" bestFit="1" customWidth="1"/>
    <col min="27" max="27" width="2.50390625" style="1" bestFit="1" customWidth="1"/>
    <col min="28" max="28" width="2.50390625" style="1" customWidth="1"/>
    <col min="29" max="29" width="13.875" style="1" bestFit="1" customWidth="1"/>
    <col min="30" max="30" width="2.50390625" style="1" bestFit="1" customWidth="1"/>
    <col min="31" max="16384" width="9.00390625" style="1" customWidth="1"/>
  </cols>
  <sheetData>
    <row r="1" spans="5:30" ht="13.5">
      <c r="E1" s="96" t="s">
        <v>5</v>
      </c>
      <c r="F1" s="97"/>
      <c r="G1" s="98"/>
      <c r="H1" s="102"/>
      <c r="I1" s="102"/>
      <c r="J1" s="102"/>
      <c r="K1" s="104" t="s">
        <v>13</v>
      </c>
      <c r="L1" s="2"/>
      <c r="N1" s="96" t="s">
        <v>14</v>
      </c>
      <c r="O1" s="97"/>
      <c r="P1" s="109"/>
      <c r="Q1" s="54" t="s">
        <v>8</v>
      </c>
      <c r="R1" s="111" t="s">
        <v>9</v>
      </c>
      <c r="T1" s="6"/>
      <c r="U1" s="6"/>
      <c r="V1" s="6"/>
      <c r="AD1" s="5" t="s">
        <v>45</v>
      </c>
    </row>
    <row r="2" spans="5:22" ht="13.5">
      <c r="E2" s="99"/>
      <c r="F2" s="100"/>
      <c r="G2" s="101"/>
      <c r="H2" s="103"/>
      <c r="I2" s="103"/>
      <c r="J2" s="103"/>
      <c r="K2" s="105"/>
      <c r="N2" s="99"/>
      <c r="O2" s="100"/>
      <c r="P2" s="110"/>
      <c r="Q2" s="55" t="s">
        <v>10</v>
      </c>
      <c r="R2" s="112"/>
      <c r="T2" s="6"/>
      <c r="U2" s="6"/>
      <c r="V2" s="6"/>
    </row>
    <row r="3" ht="6" customHeight="1">
      <c r="Q3" s="52"/>
    </row>
    <row r="4" spans="5:30" ht="18.75" customHeight="1">
      <c r="E4" s="106" t="s">
        <v>31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T4" s="106" t="s">
        <v>32</v>
      </c>
      <c r="U4" s="107"/>
      <c r="V4" s="107"/>
      <c r="W4" s="107"/>
      <c r="X4" s="107"/>
      <c r="Y4" s="107"/>
      <c r="Z4" s="107"/>
      <c r="AA4" s="107"/>
      <c r="AB4" s="107"/>
      <c r="AC4" s="107"/>
      <c r="AD4" s="108"/>
    </row>
    <row r="5" spans="5:20" ht="13.5">
      <c r="E5" s="1" t="s">
        <v>42</v>
      </c>
      <c r="T5" s="1" t="s">
        <v>42</v>
      </c>
    </row>
    <row r="6" spans="5:30" ht="13.5">
      <c r="E6" s="73" t="s">
        <v>11</v>
      </c>
      <c r="F6" s="74"/>
      <c r="G6" s="75"/>
      <c r="H6" s="68"/>
      <c r="I6" s="69"/>
      <c r="J6" s="3"/>
      <c r="K6" s="92"/>
      <c r="L6" s="93"/>
      <c r="M6" s="3"/>
      <c r="N6" s="92"/>
      <c r="O6" s="93"/>
      <c r="P6" s="3"/>
      <c r="Q6" s="92"/>
      <c r="R6" s="93"/>
      <c r="T6" s="73" t="s">
        <v>11</v>
      </c>
      <c r="U6" s="74"/>
      <c r="V6" s="75"/>
      <c r="W6" s="68"/>
      <c r="X6" s="69"/>
      <c r="Y6" s="3"/>
      <c r="Z6" s="92"/>
      <c r="AA6" s="93"/>
      <c r="AB6" s="3"/>
      <c r="AC6" s="92"/>
      <c r="AD6" s="93"/>
    </row>
    <row r="7" spans="5:30" ht="13.5">
      <c r="E7" s="82" t="s">
        <v>12</v>
      </c>
      <c r="F7" s="83"/>
      <c r="G7" s="84"/>
      <c r="H7" s="70"/>
      <c r="I7" s="71"/>
      <c r="J7" s="3"/>
      <c r="K7" s="94"/>
      <c r="L7" s="95"/>
      <c r="M7" s="3"/>
      <c r="N7" s="94"/>
      <c r="O7" s="95"/>
      <c r="P7" s="3"/>
      <c r="Q7" s="94"/>
      <c r="R7" s="95"/>
      <c r="T7" s="82" t="s">
        <v>12</v>
      </c>
      <c r="U7" s="83"/>
      <c r="V7" s="84"/>
      <c r="W7" s="70"/>
      <c r="X7" s="71"/>
      <c r="Y7" s="3"/>
      <c r="Z7" s="94"/>
      <c r="AA7" s="95"/>
      <c r="AB7" s="3"/>
      <c r="AC7" s="94"/>
      <c r="AD7" s="95"/>
    </row>
    <row r="8" spans="5:30" ht="13.5">
      <c r="E8" s="73" t="s">
        <v>0</v>
      </c>
      <c r="F8" s="74"/>
      <c r="G8" s="75"/>
      <c r="H8" s="58"/>
      <c r="I8" s="64"/>
      <c r="J8" s="63" t="s">
        <v>33</v>
      </c>
      <c r="K8" s="56"/>
      <c r="L8" s="66"/>
      <c r="M8" s="63" t="s">
        <v>33</v>
      </c>
      <c r="N8" s="56"/>
      <c r="O8" s="66"/>
      <c r="P8" s="63" t="s">
        <v>33</v>
      </c>
      <c r="Q8" s="56"/>
      <c r="R8" s="66"/>
      <c r="T8" s="73" t="s">
        <v>0</v>
      </c>
      <c r="U8" s="74"/>
      <c r="V8" s="75"/>
      <c r="W8" s="58"/>
      <c r="X8" s="64"/>
      <c r="Y8" s="63" t="s">
        <v>33</v>
      </c>
      <c r="Z8" s="56"/>
      <c r="AA8" s="66"/>
      <c r="AB8" s="63" t="s">
        <v>33</v>
      </c>
      <c r="AC8" s="56"/>
      <c r="AD8" s="66"/>
    </row>
    <row r="9" spans="5:30" ht="27" customHeight="1">
      <c r="E9" s="82"/>
      <c r="F9" s="83"/>
      <c r="G9" s="84"/>
      <c r="H9" s="59"/>
      <c r="I9" s="72"/>
      <c r="J9" s="63"/>
      <c r="K9" s="57"/>
      <c r="L9" s="67"/>
      <c r="M9" s="63"/>
      <c r="N9" s="57"/>
      <c r="O9" s="67"/>
      <c r="P9" s="63"/>
      <c r="Q9" s="57"/>
      <c r="R9" s="67"/>
      <c r="T9" s="82"/>
      <c r="U9" s="83"/>
      <c r="V9" s="84"/>
      <c r="W9" s="59"/>
      <c r="X9" s="72"/>
      <c r="Y9" s="63"/>
      <c r="Z9" s="57"/>
      <c r="AA9" s="67"/>
      <c r="AB9" s="63"/>
      <c r="AC9" s="57"/>
      <c r="AD9" s="67"/>
    </row>
    <row r="10" spans="5:30" ht="13.5">
      <c r="E10" s="73" t="s">
        <v>1</v>
      </c>
      <c r="F10" s="74"/>
      <c r="G10" s="75"/>
      <c r="H10" s="58"/>
      <c r="I10" s="64"/>
      <c r="J10" s="63" t="s">
        <v>34</v>
      </c>
      <c r="K10" s="56"/>
      <c r="L10" s="66"/>
      <c r="M10" s="63" t="s">
        <v>34</v>
      </c>
      <c r="N10" s="56"/>
      <c r="O10" s="66"/>
      <c r="P10" s="63" t="s">
        <v>34</v>
      </c>
      <c r="Q10" s="56"/>
      <c r="R10" s="66"/>
      <c r="T10" s="73" t="s">
        <v>1</v>
      </c>
      <c r="U10" s="74"/>
      <c r="V10" s="75"/>
      <c r="W10" s="58"/>
      <c r="X10" s="64"/>
      <c r="Y10" s="63" t="s">
        <v>34</v>
      </c>
      <c r="Z10" s="56"/>
      <c r="AA10" s="66"/>
      <c r="AB10" s="63" t="s">
        <v>34</v>
      </c>
      <c r="AC10" s="56"/>
      <c r="AD10" s="66"/>
    </row>
    <row r="11" spans="5:30" ht="27" customHeight="1">
      <c r="E11" s="82"/>
      <c r="F11" s="83"/>
      <c r="G11" s="84"/>
      <c r="H11" s="59"/>
      <c r="I11" s="72"/>
      <c r="J11" s="63"/>
      <c r="K11" s="57"/>
      <c r="L11" s="67"/>
      <c r="M11" s="63"/>
      <c r="N11" s="57"/>
      <c r="O11" s="67"/>
      <c r="P11" s="63"/>
      <c r="Q11" s="57"/>
      <c r="R11" s="67"/>
      <c r="T11" s="82"/>
      <c r="U11" s="83"/>
      <c r="V11" s="84"/>
      <c r="W11" s="59"/>
      <c r="X11" s="72"/>
      <c r="Y11" s="63"/>
      <c r="Z11" s="57"/>
      <c r="AA11" s="67"/>
      <c r="AB11" s="63"/>
      <c r="AC11" s="57"/>
      <c r="AD11" s="67"/>
    </row>
    <row r="12" spans="5:30" ht="13.5">
      <c r="E12" s="86" t="s">
        <v>2</v>
      </c>
      <c r="F12" s="87"/>
      <c r="G12" s="88"/>
      <c r="H12" s="58"/>
      <c r="I12" s="64"/>
      <c r="J12" s="63">
        <v>3</v>
      </c>
      <c r="K12" s="56"/>
      <c r="L12" s="66"/>
      <c r="M12" s="63">
        <v>3</v>
      </c>
      <c r="N12" s="56"/>
      <c r="O12" s="66"/>
      <c r="P12" s="63">
        <v>3</v>
      </c>
      <c r="Q12" s="56"/>
      <c r="R12" s="66"/>
      <c r="T12" s="86" t="s">
        <v>2</v>
      </c>
      <c r="U12" s="87"/>
      <c r="V12" s="88"/>
      <c r="W12" s="58"/>
      <c r="X12" s="64"/>
      <c r="Y12" s="63">
        <v>3</v>
      </c>
      <c r="Z12" s="56"/>
      <c r="AA12" s="66"/>
      <c r="AB12" s="63">
        <v>3</v>
      </c>
      <c r="AC12" s="56"/>
      <c r="AD12" s="66"/>
    </row>
    <row r="13" spans="5:30" ht="27" customHeight="1">
      <c r="E13" s="89"/>
      <c r="F13" s="90"/>
      <c r="G13" s="91"/>
      <c r="H13" s="59"/>
      <c r="I13" s="72"/>
      <c r="J13" s="63"/>
      <c r="K13" s="57"/>
      <c r="L13" s="67"/>
      <c r="M13" s="63"/>
      <c r="N13" s="57"/>
      <c r="O13" s="67"/>
      <c r="P13" s="63"/>
      <c r="Q13" s="57"/>
      <c r="R13" s="67"/>
      <c r="T13" s="89"/>
      <c r="U13" s="90"/>
      <c r="V13" s="91"/>
      <c r="W13" s="59"/>
      <c r="X13" s="72"/>
      <c r="Y13" s="63"/>
      <c r="Z13" s="57"/>
      <c r="AA13" s="67"/>
      <c r="AB13" s="63"/>
      <c r="AC13" s="57"/>
      <c r="AD13" s="67"/>
    </row>
    <row r="14" spans="5:30" ht="13.5">
      <c r="E14" s="86" t="s">
        <v>3</v>
      </c>
      <c r="F14" s="87"/>
      <c r="G14" s="88"/>
      <c r="H14" s="58"/>
      <c r="I14" s="64"/>
      <c r="J14" s="63">
        <v>2</v>
      </c>
      <c r="K14" s="56"/>
      <c r="L14" s="66"/>
      <c r="M14" s="63">
        <v>2</v>
      </c>
      <c r="N14" s="56"/>
      <c r="O14" s="66"/>
      <c r="P14" s="63">
        <v>2</v>
      </c>
      <c r="Q14" s="56"/>
      <c r="R14" s="66"/>
      <c r="T14" s="86" t="s">
        <v>3</v>
      </c>
      <c r="U14" s="87"/>
      <c r="V14" s="88"/>
      <c r="W14" s="58"/>
      <c r="X14" s="64"/>
      <c r="Y14" s="63">
        <v>2</v>
      </c>
      <c r="Z14" s="56"/>
      <c r="AA14" s="66"/>
      <c r="AB14" s="63">
        <v>2</v>
      </c>
      <c r="AC14" s="56"/>
      <c r="AD14" s="66"/>
    </row>
    <row r="15" spans="5:30" ht="27" customHeight="1">
      <c r="E15" s="89"/>
      <c r="F15" s="90"/>
      <c r="G15" s="91"/>
      <c r="H15" s="59"/>
      <c r="I15" s="72"/>
      <c r="J15" s="63"/>
      <c r="K15" s="57"/>
      <c r="L15" s="67"/>
      <c r="M15" s="63"/>
      <c r="N15" s="57"/>
      <c r="O15" s="67"/>
      <c r="P15" s="63"/>
      <c r="Q15" s="57"/>
      <c r="R15" s="67"/>
      <c r="T15" s="89"/>
      <c r="U15" s="90"/>
      <c r="V15" s="91"/>
      <c r="W15" s="59"/>
      <c r="X15" s="72"/>
      <c r="Y15" s="63"/>
      <c r="Z15" s="57"/>
      <c r="AA15" s="67"/>
      <c r="AB15" s="63"/>
      <c r="AC15" s="57"/>
      <c r="AD15" s="67"/>
    </row>
    <row r="16" spans="5:30" ht="13.5">
      <c r="E16" s="73" t="s">
        <v>4</v>
      </c>
      <c r="F16" s="74"/>
      <c r="G16" s="75"/>
      <c r="H16" s="58"/>
      <c r="I16" s="64"/>
      <c r="J16" s="63" t="s">
        <v>35</v>
      </c>
      <c r="K16" s="58"/>
      <c r="L16" s="64"/>
      <c r="M16" s="63" t="s">
        <v>35</v>
      </c>
      <c r="N16" s="58"/>
      <c r="O16" s="64"/>
      <c r="P16" s="63" t="s">
        <v>35</v>
      </c>
      <c r="Q16" s="58"/>
      <c r="R16" s="64"/>
      <c r="T16" s="73" t="s">
        <v>4</v>
      </c>
      <c r="U16" s="74"/>
      <c r="V16" s="75"/>
      <c r="W16" s="58"/>
      <c r="X16" s="64"/>
      <c r="Y16" s="63" t="s">
        <v>35</v>
      </c>
      <c r="Z16" s="58"/>
      <c r="AA16" s="64"/>
      <c r="AB16" s="63" t="s">
        <v>35</v>
      </c>
      <c r="AC16" s="58"/>
      <c r="AD16" s="64"/>
    </row>
    <row r="17" spans="5:30" ht="27" customHeight="1" thickBot="1">
      <c r="E17" s="76"/>
      <c r="F17" s="77"/>
      <c r="G17" s="78"/>
      <c r="H17" s="61"/>
      <c r="I17" s="65"/>
      <c r="J17" s="63"/>
      <c r="K17" s="61"/>
      <c r="L17" s="65"/>
      <c r="M17" s="63"/>
      <c r="N17" s="61"/>
      <c r="O17" s="65"/>
      <c r="P17" s="63"/>
      <c r="Q17" s="61"/>
      <c r="R17" s="65"/>
      <c r="T17" s="82"/>
      <c r="U17" s="83"/>
      <c r="V17" s="84"/>
      <c r="W17" s="61"/>
      <c r="X17" s="65"/>
      <c r="Y17" s="63"/>
      <c r="Z17" s="61"/>
      <c r="AA17" s="65"/>
      <c r="AB17" s="63"/>
      <c r="AC17" s="61"/>
      <c r="AD17" s="65"/>
    </row>
    <row r="18" spans="5:30" ht="14.25" thickTop="1">
      <c r="E18" s="79" t="s">
        <v>7</v>
      </c>
      <c r="F18" s="80"/>
      <c r="G18" s="81"/>
      <c r="H18" s="60"/>
      <c r="I18" s="85"/>
      <c r="J18" s="63" t="s">
        <v>7</v>
      </c>
      <c r="K18" s="56"/>
      <c r="L18" s="66"/>
      <c r="M18" s="63" t="s">
        <v>7</v>
      </c>
      <c r="N18" s="56"/>
      <c r="O18" s="66"/>
      <c r="P18" s="63" t="s">
        <v>7</v>
      </c>
      <c r="Q18" s="56"/>
      <c r="R18" s="66"/>
      <c r="T18" s="73" t="s">
        <v>7</v>
      </c>
      <c r="U18" s="74"/>
      <c r="V18" s="75"/>
      <c r="W18" s="58"/>
      <c r="X18" s="64"/>
      <c r="Y18" s="63" t="s">
        <v>7</v>
      </c>
      <c r="Z18" s="56"/>
      <c r="AA18" s="66"/>
      <c r="AB18" s="63" t="s">
        <v>7</v>
      </c>
      <c r="AC18" s="56"/>
      <c r="AD18" s="66"/>
    </row>
    <row r="19" spans="5:30" ht="27" customHeight="1">
      <c r="E19" s="82"/>
      <c r="F19" s="83"/>
      <c r="G19" s="84"/>
      <c r="H19" s="59"/>
      <c r="I19" s="72"/>
      <c r="J19" s="63"/>
      <c r="K19" s="57"/>
      <c r="L19" s="67"/>
      <c r="M19" s="63"/>
      <c r="N19" s="57"/>
      <c r="O19" s="67"/>
      <c r="P19" s="63"/>
      <c r="Q19" s="57"/>
      <c r="R19" s="67"/>
      <c r="T19" s="82"/>
      <c r="U19" s="83"/>
      <c r="V19" s="84"/>
      <c r="W19" s="59"/>
      <c r="X19" s="72"/>
      <c r="Y19" s="63"/>
      <c r="Z19" s="57"/>
      <c r="AA19" s="67"/>
      <c r="AB19" s="63"/>
      <c r="AC19" s="57"/>
      <c r="AD19" s="67"/>
    </row>
    <row r="20" spans="5:30" ht="13.5">
      <c r="E20" s="73" t="s">
        <v>7</v>
      </c>
      <c r="F20" s="74"/>
      <c r="G20" s="75"/>
      <c r="H20" s="58"/>
      <c r="I20" s="64"/>
      <c r="J20" s="63" t="s">
        <v>7</v>
      </c>
      <c r="K20" s="56"/>
      <c r="L20" s="66"/>
      <c r="M20" s="63" t="s">
        <v>7</v>
      </c>
      <c r="N20" s="56"/>
      <c r="O20" s="66"/>
      <c r="P20" s="63" t="s">
        <v>7</v>
      </c>
      <c r="Q20" s="56"/>
      <c r="R20" s="66"/>
      <c r="T20" s="73" t="s">
        <v>7</v>
      </c>
      <c r="U20" s="74"/>
      <c r="V20" s="75"/>
      <c r="W20" s="58"/>
      <c r="X20" s="64"/>
      <c r="Y20" s="63" t="s">
        <v>7</v>
      </c>
      <c r="Z20" s="56"/>
      <c r="AA20" s="66"/>
      <c r="AB20" s="63" t="s">
        <v>7</v>
      </c>
      <c r="AC20" s="56"/>
      <c r="AD20" s="66"/>
    </row>
    <row r="21" spans="5:30" ht="27" customHeight="1">
      <c r="E21" s="82"/>
      <c r="F21" s="83"/>
      <c r="G21" s="84"/>
      <c r="H21" s="59"/>
      <c r="I21" s="72"/>
      <c r="J21" s="63"/>
      <c r="K21" s="57"/>
      <c r="L21" s="67"/>
      <c r="M21" s="63"/>
      <c r="N21" s="57"/>
      <c r="O21" s="67"/>
      <c r="P21" s="63"/>
      <c r="Q21" s="57"/>
      <c r="R21" s="67"/>
      <c r="T21" s="82"/>
      <c r="U21" s="83"/>
      <c r="V21" s="84"/>
      <c r="W21" s="59"/>
      <c r="X21" s="72"/>
      <c r="Y21" s="63"/>
      <c r="Z21" s="57"/>
      <c r="AA21" s="67"/>
      <c r="AB21" s="63"/>
      <c r="AC21" s="57"/>
      <c r="AD21" s="67"/>
    </row>
    <row r="22" spans="5:30" ht="13.5">
      <c r="E22" s="2" t="s">
        <v>43</v>
      </c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T22" s="2" t="s">
        <v>43</v>
      </c>
      <c r="U22" s="4"/>
      <c r="V22" s="4"/>
      <c r="W22" s="3"/>
      <c r="X22" s="3"/>
      <c r="Y22" s="3"/>
      <c r="Z22" s="3"/>
      <c r="AA22" s="3"/>
      <c r="AB22" s="3"/>
      <c r="AC22" s="3"/>
      <c r="AD22" s="3"/>
    </row>
    <row r="23" spans="5:30" ht="13.5">
      <c r="E23" s="73" t="s">
        <v>11</v>
      </c>
      <c r="F23" s="74"/>
      <c r="G23" s="75"/>
      <c r="H23" s="68"/>
      <c r="I23" s="69"/>
      <c r="J23" s="3"/>
      <c r="K23" s="68"/>
      <c r="L23" s="69"/>
      <c r="M23" s="3"/>
      <c r="N23" s="92"/>
      <c r="O23" s="93"/>
      <c r="P23" s="3"/>
      <c r="Q23" s="92"/>
      <c r="R23" s="93"/>
      <c r="T23" s="73" t="s">
        <v>11</v>
      </c>
      <c r="U23" s="74"/>
      <c r="V23" s="75"/>
      <c r="W23" s="68"/>
      <c r="X23" s="69"/>
      <c r="Y23" s="3"/>
      <c r="Z23" s="68"/>
      <c r="AA23" s="69"/>
      <c r="AB23" s="3"/>
      <c r="AC23" s="68"/>
      <c r="AD23" s="69"/>
    </row>
    <row r="24" spans="5:30" ht="13.5">
      <c r="E24" s="82" t="s">
        <v>12</v>
      </c>
      <c r="F24" s="83"/>
      <c r="G24" s="84"/>
      <c r="H24" s="70"/>
      <c r="I24" s="71"/>
      <c r="J24" s="3"/>
      <c r="K24" s="70"/>
      <c r="L24" s="71"/>
      <c r="M24" s="3"/>
      <c r="N24" s="94"/>
      <c r="O24" s="95"/>
      <c r="P24" s="3"/>
      <c r="Q24" s="94"/>
      <c r="R24" s="95"/>
      <c r="T24" s="82" t="s">
        <v>12</v>
      </c>
      <c r="U24" s="83"/>
      <c r="V24" s="84"/>
      <c r="W24" s="70"/>
      <c r="X24" s="71"/>
      <c r="Y24" s="3"/>
      <c r="Z24" s="70"/>
      <c r="AA24" s="71"/>
      <c r="AB24" s="3"/>
      <c r="AC24" s="70"/>
      <c r="AD24" s="71"/>
    </row>
    <row r="25" spans="5:30" ht="13.5">
      <c r="E25" s="73" t="s">
        <v>1</v>
      </c>
      <c r="F25" s="74"/>
      <c r="G25" s="75"/>
      <c r="H25" s="58"/>
      <c r="I25" s="64"/>
      <c r="J25" s="63" t="s">
        <v>34</v>
      </c>
      <c r="K25" s="58"/>
      <c r="L25" s="64"/>
      <c r="M25" s="63" t="s">
        <v>34</v>
      </c>
      <c r="N25" s="56"/>
      <c r="O25" s="66"/>
      <c r="P25" s="63" t="s">
        <v>34</v>
      </c>
      <c r="Q25" s="56"/>
      <c r="R25" s="66"/>
      <c r="T25" s="73" t="s">
        <v>1</v>
      </c>
      <c r="U25" s="74"/>
      <c r="V25" s="75"/>
      <c r="W25" s="58"/>
      <c r="X25" s="64"/>
      <c r="Y25" s="63" t="s">
        <v>34</v>
      </c>
      <c r="Z25" s="58"/>
      <c r="AA25" s="64"/>
      <c r="AB25" s="63" t="s">
        <v>34</v>
      </c>
      <c r="AC25" s="58"/>
      <c r="AD25" s="64"/>
    </row>
    <row r="26" spans="5:30" ht="27" customHeight="1">
      <c r="E26" s="82"/>
      <c r="F26" s="83"/>
      <c r="G26" s="84"/>
      <c r="H26" s="59"/>
      <c r="I26" s="72"/>
      <c r="J26" s="63"/>
      <c r="K26" s="59"/>
      <c r="L26" s="72"/>
      <c r="M26" s="63"/>
      <c r="N26" s="57"/>
      <c r="O26" s="67"/>
      <c r="P26" s="63"/>
      <c r="Q26" s="57"/>
      <c r="R26" s="67"/>
      <c r="T26" s="82"/>
      <c r="U26" s="83"/>
      <c r="V26" s="84"/>
      <c r="W26" s="59"/>
      <c r="X26" s="72"/>
      <c r="Y26" s="63"/>
      <c r="Z26" s="59"/>
      <c r="AA26" s="72"/>
      <c r="AB26" s="63"/>
      <c r="AC26" s="59"/>
      <c r="AD26" s="72"/>
    </row>
    <row r="27" spans="5:30" ht="13.5">
      <c r="E27" s="73" t="s">
        <v>4</v>
      </c>
      <c r="F27" s="74"/>
      <c r="G27" s="75"/>
      <c r="H27" s="58"/>
      <c r="I27" s="64"/>
      <c r="J27" s="63" t="s">
        <v>35</v>
      </c>
      <c r="K27" s="58"/>
      <c r="L27" s="64"/>
      <c r="M27" s="63" t="s">
        <v>35</v>
      </c>
      <c r="N27" s="58"/>
      <c r="O27" s="64"/>
      <c r="P27" s="63" t="s">
        <v>35</v>
      </c>
      <c r="Q27" s="58"/>
      <c r="R27" s="64"/>
      <c r="T27" s="73" t="s">
        <v>4</v>
      </c>
      <c r="U27" s="74"/>
      <c r="V27" s="75"/>
      <c r="W27" s="58"/>
      <c r="X27" s="64"/>
      <c r="Y27" s="63" t="s">
        <v>35</v>
      </c>
      <c r="Z27" s="58"/>
      <c r="AA27" s="64"/>
      <c r="AB27" s="63" t="s">
        <v>35</v>
      </c>
      <c r="AC27" s="58"/>
      <c r="AD27" s="64"/>
    </row>
    <row r="28" spans="5:30" ht="27" customHeight="1" thickBot="1">
      <c r="E28" s="76"/>
      <c r="F28" s="77"/>
      <c r="G28" s="78"/>
      <c r="H28" s="61"/>
      <c r="I28" s="65"/>
      <c r="J28" s="63"/>
      <c r="K28" s="61"/>
      <c r="L28" s="65"/>
      <c r="M28" s="63"/>
      <c r="N28" s="61"/>
      <c r="O28" s="65"/>
      <c r="P28" s="63"/>
      <c r="Q28" s="61"/>
      <c r="R28" s="65"/>
      <c r="T28" s="82"/>
      <c r="U28" s="83"/>
      <c r="V28" s="84"/>
      <c r="W28" s="61"/>
      <c r="X28" s="65"/>
      <c r="Y28" s="63"/>
      <c r="Z28" s="61"/>
      <c r="AA28" s="65"/>
      <c r="AB28" s="63"/>
      <c r="AC28" s="61"/>
      <c r="AD28" s="65"/>
    </row>
    <row r="29" spans="5:30" ht="14.25" thickTop="1">
      <c r="E29" s="79" t="s">
        <v>7</v>
      </c>
      <c r="F29" s="80"/>
      <c r="G29" s="81"/>
      <c r="H29" s="60"/>
      <c r="I29" s="85"/>
      <c r="J29" s="63" t="s">
        <v>7</v>
      </c>
      <c r="K29" s="58"/>
      <c r="L29" s="64"/>
      <c r="M29" s="63" t="s">
        <v>7</v>
      </c>
      <c r="N29" s="56"/>
      <c r="O29" s="66"/>
      <c r="P29" s="63" t="s">
        <v>7</v>
      </c>
      <c r="Q29" s="56"/>
      <c r="R29" s="66"/>
      <c r="T29" s="73" t="s">
        <v>7</v>
      </c>
      <c r="U29" s="74"/>
      <c r="V29" s="75"/>
      <c r="W29" s="58"/>
      <c r="X29" s="64"/>
      <c r="Y29" s="63" t="s">
        <v>7</v>
      </c>
      <c r="Z29" s="58"/>
      <c r="AA29" s="64"/>
      <c r="AB29" s="63" t="s">
        <v>7</v>
      </c>
      <c r="AC29" s="58"/>
      <c r="AD29" s="64"/>
    </row>
    <row r="30" spans="5:30" ht="27" customHeight="1">
      <c r="E30" s="82"/>
      <c r="F30" s="83"/>
      <c r="G30" s="84"/>
      <c r="H30" s="59"/>
      <c r="I30" s="72"/>
      <c r="J30" s="63"/>
      <c r="K30" s="59"/>
      <c r="L30" s="72"/>
      <c r="M30" s="63"/>
      <c r="N30" s="57"/>
      <c r="O30" s="67"/>
      <c r="P30" s="63"/>
      <c r="Q30" s="57"/>
      <c r="R30" s="67"/>
      <c r="T30" s="82"/>
      <c r="U30" s="83"/>
      <c r="V30" s="84"/>
      <c r="W30" s="59"/>
      <c r="X30" s="72"/>
      <c r="Y30" s="63"/>
      <c r="Z30" s="59"/>
      <c r="AA30" s="72"/>
      <c r="AB30" s="63"/>
      <c r="AC30" s="59"/>
      <c r="AD30" s="72"/>
    </row>
    <row r="31" spans="5:30" ht="13.5">
      <c r="E31" s="1" t="s">
        <v>44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T31" s="1" t="s">
        <v>44</v>
      </c>
      <c r="W31" s="3"/>
      <c r="X31" s="3"/>
      <c r="Y31" s="3"/>
      <c r="Z31" s="3"/>
      <c r="AA31" s="3"/>
      <c r="AB31" s="3"/>
      <c r="AC31" s="3"/>
      <c r="AD31" s="3"/>
    </row>
    <row r="32" spans="5:30" ht="13.5">
      <c r="E32" s="73" t="s">
        <v>11</v>
      </c>
      <c r="F32" s="74"/>
      <c r="G32" s="75"/>
      <c r="H32" s="68"/>
      <c r="I32" s="69"/>
      <c r="J32" s="3"/>
      <c r="K32" s="68"/>
      <c r="L32" s="69"/>
      <c r="M32" s="3"/>
      <c r="N32" s="68"/>
      <c r="O32" s="69"/>
      <c r="P32" s="3"/>
      <c r="Q32" s="68"/>
      <c r="R32" s="69"/>
      <c r="T32" s="73" t="s">
        <v>11</v>
      </c>
      <c r="U32" s="74"/>
      <c r="V32" s="75"/>
      <c r="W32" s="68"/>
      <c r="X32" s="69"/>
      <c r="Y32" s="3"/>
      <c r="Z32" s="68"/>
      <c r="AA32" s="69"/>
      <c r="AB32" s="3"/>
      <c r="AC32" s="68"/>
      <c r="AD32" s="69"/>
    </row>
    <row r="33" spans="5:30" ht="13.5">
      <c r="E33" s="82" t="s">
        <v>12</v>
      </c>
      <c r="F33" s="83"/>
      <c r="G33" s="84"/>
      <c r="H33" s="70"/>
      <c r="I33" s="71"/>
      <c r="J33" s="3"/>
      <c r="K33" s="70"/>
      <c r="L33" s="71"/>
      <c r="M33" s="3"/>
      <c r="N33" s="70"/>
      <c r="O33" s="71"/>
      <c r="P33" s="3"/>
      <c r="Q33" s="70"/>
      <c r="R33" s="71"/>
      <c r="T33" s="82" t="s">
        <v>12</v>
      </c>
      <c r="U33" s="83"/>
      <c r="V33" s="84"/>
      <c r="W33" s="70"/>
      <c r="X33" s="71"/>
      <c r="Y33" s="3"/>
      <c r="Z33" s="70"/>
      <c r="AA33" s="71"/>
      <c r="AB33" s="3"/>
      <c r="AC33" s="70"/>
      <c r="AD33" s="71"/>
    </row>
    <row r="34" spans="5:30" ht="13.5">
      <c r="E34" s="73" t="s">
        <v>6</v>
      </c>
      <c r="F34" s="74"/>
      <c r="G34" s="75"/>
      <c r="H34" s="58"/>
      <c r="I34" s="64"/>
      <c r="J34" s="63" t="s">
        <v>34</v>
      </c>
      <c r="K34" s="58"/>
      <c r="L34" s="64"/>
      <c r="M34" s="63" t="s">
        <v>34</v>
      </c>
      <c r="N34" s="58"/>
      <c r="O34" s="64"/>
      <c r="P34" s="63" t="s">
        <v>34</v>
      </c>
      <c r="Q34" s="58"/>
      <c r="R34" s="64"/>
      <c r="T34" s="73" t="s">
        <v>6</v>
      </c>
      <c r="U34" s="74"/>
      <c r="V34" s="75"/>
      <c r="W34" s="58"/>
      <c r="X34" s="64"/>
      <c r="Y34" s="63" t="s">
        <v>34</v>
      </c>
      <c r="Z34" s="58"/>
      <c r="AA34" s="64"/>
      <c r="AB34" s="63" t="s">
        <v>34</v>
      </c>
      <c r="AC34" s="58"/>
      <c r="AD34" s="64"/>
    </row>
    <row r="35" spans="5:30" ht="27" customHeight="1">
      <c r="E35" s="82"/>
      <c r="F35" s="83"/>
      <c r="G35" s="84"/>
      <c r="H35" s="59"/>
      <c r="I35" s="72"/>
      <c r="J35" s="63"/>
      <c r="K35" s="59"/>
      <c r="L35" s="72"/>
      <c r="M35" s="63"/>
      <c r="N35" s="59"/>
      <c r="O35" s="72"/>
      <c r="P35" s="63"/>
      <c r="Q35" s="59"/>
      <c r="R35" s="72"/>
      <c r="T35" s="82"/>
      <c r="U35" s="83"/>
      <c r="V35" s="84"/>
      <c r="W35" s="59"/>
      <c r="X35" s="72"/>
      <c r="Y35" s="63"/>
      <c r="Z35" s="59"/>
      <c r="AA35" s="72"/>
      <c r="AB35" s="63"/>
      <c r="AC35" s="59"/>
      <c r="AD35" s="72"/>
    </row>
  </sheetData>
  <sheetProtection/>
  <mergeCells count="215">
    <mergeCell ref="T33:V33"/>
    <mergeCell ref="T34:V35"/>
    <mergeCell ref="T4:AD4"/>
    <mergeCell ref="T23:V23"/>
    <mergeCell ref="T24:V24"/>
    <mergeCell ref="T25:V26"/>
    <mergeCell ref="T27:V28"/>
    <mergeCell ref="T29:V30"/>
    <mergeCell ref="T32:V32"/>
    <mergeCell ref="T10:V11"/>
    <mergeCell ref="T14:V15"/>
    <mergeCell ref="T16:V17"/>
    <mergeCell ref="T18:V19"/>
    <mergeCell ref="T20:V21"/>
    <mergeCell ref="K1:K2"/>
    <mergeCell ref="E4:R4"/>
    <mergeCell ref="N1:P2"/>
    <mergeCell ref="R1:R2"/>
    <mergeCell ref="R14:R15"/>
    <mergeCell ref="P12:P13"/>
    <mergeCell ref="AD29:AD30"/>
    <mergeCell ref="AC32:AD32"/>
    <mergeCell ref="AC33:AD33"/>
    <mergeCell ref="AD34:AD35"/>
    <mergeCell ref="E1:G2"/>
    <mergeCell ref="H1:J2"/>
    <mergeCell ref="T6:V6"/>
    <mergeCell ref="T7:V7"/>
    <mergeCell ref="T8:V9"/>
    <mergeCell ref="T12:V13"/>
    <mergeCell ref="AD18:AD19"/>
    <mergeCell ref="AD20:AD21"/>
    <mergeCell ref="AC23:AD23"/>
    <mergeCell ref="AC24:AD24"/>
    <mergeCell ref="AD25:AD26"/>
    <mergeCell ref="AD27:AD28"/>
    <mergeCell ref="Z32:AA32"/>
    <mergeCell ref="Z33:AA33"/>
    <mergeCell ref="AA34:AA35"/>
    <mergeCell ref="AC6:AD6"/>
    <mergeCell ref="AC7:AD7"/>
    <mergeCell ref="AD8:AD9"/>
    <mergeCell ref="AD10:AD11"/>
    <mergeCell ref="AD12:AD13"/>
    <mergeCell ref="AD14:AD15"/>
    <mergeCell ref="AD16:AD17"/>
    <mergeCell ref="AA20:AA21"/>
    <mergeCell ref="Z23:AA23"/>
    <mergeCell ref="Z24:AA24"/>
    <mergeCell ref="AA25:AA26"/>
    <mergeCell ref="AA27:AA28"/>
    <mergeCell ref="AA29:AA30"/>
    <mergeCell ref="W33:X33"/>
    <mergeCell ref="X34:X35"/>
    <mergeCell ref="Z6:AA6"/>
    <mergeCell ref="Z7:AA7"/>
    <mergeCell ref="AA8:AA9"/>
    <mergeCell ref="AA10:AA11"/>
    <mergeCell ref="AA12:AA13"/>
    <mergeCell ref="AA14:AA15"/>
    <mergeCell ref="AA16:AA17"/>
    <mergeCell ref="AA18:AA19"/>
    <mergeCell ref="X16:X17"/>
    <mergeCell ref="X18:X19"/>
    <mergeCell ref="X20:X21"/>
    <mergeCell ref="W23:X23"/>
    <mergeCell ref="W24:X24"/>
    <mergeCell ref="X25:X26"/>
    <mergeCell ref="N24:O24"/>
    <mergeCell ref="R25:R26"/>
    <mergeCell ref="P18:P19"/>
    <mergeCell ref="R34:R35"/>
    <mergeCell ref="W6:X6"/>
    <mergeCell ref="W7:X7"/>
    <mergeCell ref="X8:X9"/>
    <mergeCell ref="X10:X11"/>
    <mergeCell ref="X12:X13"/>
    <mergeCell ref="X14:X15"/>
    <mergeCell ref="P14:P15"/>
    <mergeCell ref="P16:P17"/>
    <mergeCell ref="R20:R21"/>
    <mergeCell ref="Q23:R23"/>
    <mergeCell ref="Q24:R24"/>
    <mergeCell ref="R18:R19"/>
    <mergeCell ref="P20:P21"/>
    <mergeCell ref="N32:O32"/>
    <mergeCell ref="N33:O33"/>
    <mergeCell ref="O34:O35"/>
    <mergeCell ref="Q6:R6"/>
    <mergeCell ref="Q7:R7"/>
    <mergeCell ref="R8:R9"/>
    <mergeCell ref="R10:R11"/>
    <mergeCell ref="R12:R13"/>
    <mergeCell ref="O16:O17"/>
    <mergeCell ref="R16:R17"/>
    <mergeCell ref="N6:O6"/>
    <mergeCell ref="N7:O7"/>
    <mergeCell ref="O8:O9"/>
    <mergeCell ref="O10:O11"/>
    <mergeCell ref="O12:O13"/>
    <mergeCell ref="O29:O30"/>
    <mergeCell ref="O27:O28"/>
    <mergeCell ref="O18:O19"/>
    <mergeCell ref="O20:O21"/>
    <mergeCell ref="N23:O23"/>
    <mergeCell ref="K6:L6"/>
    <mergeCell ref="K7:L7"/>
    <mergeCell ref="L8:L9"/>
    <mergeCell ref="L10:L11"/>
    <mergeCell ref="L12:L13"/>
    <mergeCell ref="L14:L15"/>
    <mergeCell ref="E12:G13"/>
    <mergeCell ref="E14:G15"/>
    <mergeCell ref="E23:G23"/>
    <mergeCell ref="O14:O15"/>
    <mergeCell ref="E20:G21"/>
    <mergeCell ref="E34:G35"/>
    <mergeCell ref="L16:L17"/>
    <mergeCell ref="O25:O26"/>
    <mergeCell ref="L29:L30"/>
    <mergeCell ref="K32:L32"/>
    <mergeCell ref="E6:G6"/>
    <mergeCell ref="H6:I6"/>
    <mergeCell ref="E7:G7"/>
    <mergeCell ref="H7:I7"/>
    <mergeCell ref="E8:G9"/>
    <mergeCell ref="E10:G11"/>
    <mergeCell ref="E25:G26"/>
    <mergeCell ref="E27:G28"/>
    <mergeCell ref="E29:G30"/>
    <mergeCell ref="E32:G32"/>
    <mergeCell ref="E33:G33"/>
    <mergeCell ref="H24:I24"/>
    <mergeCell ref="I25:I26"/>
    <mergeCell ref="I27:I28"/>
    <mergeCell ref="I29:I30"/>
    <mergeCell ref="I34:I35"/>
    <mergeCell ref="H32:I32"/>
    <mergeCell ref="H33:I33"/>
    <mergeCell ref="I8:I9"/>
    <mergeCell ref="I10:I11"/>
    <mergeCell ref="I12:I13"/>
    <mergeCell ref="I14:I15"/>
    <mergeCell ref="I16:I17"/>
    <mergeCell ref="I18:I19"/>
    <mergeCell ref="I20:I21"/>
    <mergeCell ref="E16:G17"/>
    <mergeCell ref="E18:G19"/>
    <mergeCell ref="L20:L21"/>
    <mergeCell ref="K23:L23"/>
    <mergeCell ref="K24:L24"/>
    <mergeCell ref="L18:L19"/>
    <mergeCell ref="H23:I23"/>
    <mergeCell ref="E24:G24"/>
    <mergeCell ref="J20:J21"/>
    <mergeCell ref="J8:J9"/>
    <mergeCell ref="J10:J11"/>
    <mergeCell ref="J12:J13"/>
    <mergeCell ref="J14:J15"/>
    <mergeCell ref="J16:J17"/>
    <mergeCell ref="J18:J19"/>
    <mergeCell ref="J25:J26"/>
    <mergeCell ref="J27:J28"/>
    <mergeCell ref="J29:J30"/>
    <mergeCell ref="J34:J35"/>
    <mergeCell ref="M34:M35"/>
    <mergeCell ref="M20:M21"/>
    <mergeCell ref="L25:L26"/>
    <mergeCell ref="L27:L28"/>
    <mergeCell ref="K33:L33"/>
    <mergeCell ref="L34:L35"/>
    <mergeCell ref="M8:M9"/>
    <mergeCell ref="M10:M11"/>
    <mergeCell ref="M12:M13"/>
    <mergeCell ref="M14:M15"/>
    <mergeCell ref="M16:M17"/>
    <mergeCell ref="M18:M19"/>
    <mergeCell ref="Y8:Y9"/>
    <mergeCell ref="Y10:Y11"/>
    <mergeCell ref="Y12:Y13"/>
    <mergeCell ref="Y14:Y15"/>
    <mergeCell ref="Y16:Y17"/>
    <mergeCell ref="Y18:Y19"/>
    <mergeCell ref="Y20:Y21"/>
    <mergeCell ref="P8:P9"/>
    <mergeCell ref="P10:P11"/>
    <mergeCell ref="AB8:AB9"/>
    <mergeCell ref="AB10:AB11"/>
    <mergeCell ref="AB12:AB13"/>
    <mergeCell ref="AB14:AB15"/>
    <mergeCell ref="AB16:AB17"/>
    <mergeCell ref="AB18:AB19"/>
    <mergeCell ref="AB20:AB21"/>
    <mergeCell ref="M25:M26"/>
    <mergeCell ref="M27:M28"/>
    <mergeCell ref="M29:M30"/>
    <mergeCell ref="P25:P26"/>
    <mergeCell ref="P27:P28"/>
    <mergeCell ref="P29:P30"/>
    <mergeCell ref="Y25:Y26"/>
    <mergeCell ref="Y27:Y28"/>
    <mergeCell ref="Y29:Y30"/>
    <mergeCell ref="AB25:AB26"/>
    <mergeCell ref="AB27:AB28"/>
    <mergeCell ref="AB29:AB30"/>
    <mergeCell ref="P34:P35"/>
    <mergeCell ref="Y34:Y35"/>
    <mergeCell ref="AB34:AB35"/>
    <mergeCell ref="R27:R28"/>
    <mergeCell ref="R29:R30"/>
    <mergeCell ref="Q32:R32"/>
    <mergeCell ref="Q33:R33"/>
    <mergeCell ref="X27:X28"/>
    <mergeCell ref="X29:X30"/>
    <mergeCell ref="W32:X32"/>
  </mergeCells>
  <printOptions/>
  <pageMargins left="0.25" right="0.25" top="0.21" bottom="0.2" header="0.2" footer="0.2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0.50390625" style="7" customWidth="1"/>
    <col min="2" max="4" width="10.50390625" style="8" customWidth="1"/>
    <col min="5" max="5" width="10.50390625" style="7" customWidth="1"/>
    <col min="6" max="8" width="10.50390625" style="8" customWidth="1"/>
    <col min="9" max="9" width="16.125" style="7" bestFit="1" customWidth="1"/>
    <col min="10" max="16384" width="9.00390625" style="8" customWidth="1"/>
  </cols>
  <sheetData>
    <row r="1" spans="1:8" ht="21">
      <c r="A1" s="131" t="s">
        <v>15</v>
      </c>
      <c r="B1" s="131"/>
      <c r="C1" s="131"/>
      <c r="D1" s="131"/>
      <c r="E1" s="131"/>
      <c r="F1" s="131"/>
      <c r="G1" s="131"/>
      <c r="H1" s="131"/>
    </row>
    <row r="2" spans="1:8" ht="12">
      <c r="A2" s="9"/>
      <c r="B2" s="10"/>
      <c r="C2" s="10"/>
      <c r="D2" s="10"/>
      <c r="E2" s="9"/>
      <c r="F2" s="10"/>
      <c r="G2" s="10"/>
      <c r="H2" s="11"/>
    </row>
    <row r="3" spans="1:8" ht="14.25">
      <c r="A3" s="12" t="s">
        <v>37</v>
      </c>
      <c r="B3" s="13"/>
      <c r="C3" s="13"/>
      <c r="D3" s="14"/>
      <c r="E3" s="14"/>
      <c r="F3" s="13"/>
      <c r="G3" s="10"/>
      <c r="H3" s="10"/>
    </row>
    <row r="4" spans="1:8" ht="22.5">
      <c r="A4" s="15" t="s">
        <v>16</v>
      </c>
      <c r="B4" s="16" t="s">
        <v>17</v>
      </c>
      <c r="C4" s="17" t="s">
        <v>16</v>
      </c>
      <c r="D4" s="16" t="s">
        <v>17</v>
      </c>
      <c r="E4" s="18" t="s">
        <v>16</v>
      </c>
      <c r="F4" s="16" t="s">
        <v>18</v>
      </c>
      <c r="G4" s="18" t="s">
        <v>16</v>
      </c>
      <c r="H4" s="19" t="s">
        <v>18</v>
      </c>
    </row>
    <row r="5" spans="1:256" ht="12">
      <c r="A5" s="20">
        <f>'入力用'!H32</f>
        <v>0</v>
      </c>
      <c r="B5" s="117">
        <f>'入力用'!H$35</f>
        <v>0</v>
      </c>
      <c r="C5" s="21"/>
      <c r="D5" s="119"/>
      <c r="E5" s="22"/>
      <c r="F5" s="117"/>
      <c r="G5" s="23"/>
      <c r="H5" s="119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2">
      <c r="A6" s="26" t="str">
        <f>"("&amp;'入力用'!H33&amp;")"</f>
        <v>()</v>
      </c>
      <c r="B6" s="125"/>
      <c r="C6" s="27"/>
      <c r="D6" s="126"/>
      <c r="E6" s="28"/>
      <c r="F6" s="125"/>
      <c r="G6" s="29"/>
      <c r="H6" s="126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2">
      <c r="A7" s="20">
        <f>'入力用'!K32</f>
        <v>0</v>
      </c>
      <c r="B7" s="117">
        <f>'入力用'!K$35</f>
        <v>0</v>
      </c>
      <c r="C7" s="21"/>
      <c r="D7" s="119"/>
      <c r="E7" s="22"/>
      <c r="F7" s="117"/>
      <c r="G7" s="23"/>
      <c r="H7" s="119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2">
      <c r="A8" s="26" t="str">
        <f>"("&amp;'入力用'!K33&amp;")"</f>
        <v>()</v>
      </c>
      <c r="B8" s="125"/>
      <c r="C8" s="27"/>
      <c r="D8" s="126"/>
      <c r="E8" s="28"/>
      <c r="F8" s="125"/>
      <c r="G8" s="29"/>
      <c r="H8" s="1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2">
      <c r="A9" s="20">
        <f>'入力用'!N32</f>
        <v>0</v>
      </c>
      <c r="B9" s="117">
        <f>'入力用'!N$35</f>
        <v>0</v>
      </c>
      <c r="C9" s="21"/>
      <c r="D9" s="119"/>
      <c r="E9" s="22"/>
      <c r="F9" s="117"/>
      <c r="G9" s="23"/>
      <c r="H9" s="121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2">
      <c r="A10" s="26" t="str">
        <f>"("&amp;'入力用'!N33&amp;")"</f>
        <v>()</v>
      </c>
      <c r="B10" s="125"/>
      <c r="C10" s="27"/>
      <c r="D10" s="126"/>
      <c r="E10" s="28"/>
      <c r="F10" s="125"/>
      <c r="G10" s="29"/>
      <c r="H10" s="12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2">
      <c r="A11" s="20">
        <f>'入力用'!Q32</f>
        <v>0</v>
      </c>
      <c r="B11" s="117">
        <f>'入力用'!Q$35</f>
        <v>0</v>
      </c>
      <c r="C11" s="21"/>
      <c r="D11" s="117"/>
      <c r="E11" s="23"/>
      <c r="F11" s="117"/>
      <c r="G11" s="23"/>
      <c r="H11" s="121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">
      <c r="A12" s="26" t="str">
        <f>"("&amp;'入力用'!Q33&amp;")"</f>
        <v>()</v>
      </c>
      <c r="B12" s="118"/>
      <c r="C12" s="27"/>
      <c r="D12" s="118"/>
      <c r="E12" s="29"/>
      <c r="F12" s="118"/>
      <c r="G12" s="29"/>
      <c r="H12" s="12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">
      <c r="A13" s="20"/>
      <c r="B13" s="117"/>
      <c r="C13" s="21"/>
      <c r="D13" s="117"/>
      <c r="E13" s="23"/>
      <c r="F13" s="117"/>
      <c r="G13" s="23"/>
      <c r="H13" s="121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">
      <c r="A14" s="26"/>
      <c r="B14" s="118"/>
      <c r="C14" s="27"/>
      <c r="D14" s="118"/>
      <c r="E14" s="29"/>
      <c r="F14" s="118"/>
      <c r="G14" s="29"/>
      <c r="H14" s="12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2">
      <c r="A15" s="38"/>
      <c r="B15" s="53"/>
      <c r="C15" s="38"/>
      <c r="D15" s="53"/>
      <c r="E15" s="38"/>
      <c r="F15" s="53"/>
      <c r="G15" s="38"/>
      <c r="H15" s="39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8" ht="14.25">
      <c r="A16" s="12" t="s">
        <v>38</v>
      </c>
      <c r="B16" s="13"/>
      <c r="C16" s="13"/>
      <c r="D16" s="14"/>
      <c r="E16" s="9"/>
      <c r="F16" s="10"/>
      <c r="G16" s="10"/>
      <c r="H16" s="10"/>
    </row>
    <row r="17" spans="1:8" ht="22.5">
      <c r="A17" s="15" t="s">
        <v>16</v>
      </c>
      <c r="B17" s="31" t="s">
        <v>17</v>
      </c>
      <c r="C17" s="32" t="s">
        <v>19</v>
      </c>
      <c r="D17" s="16" t="s">
        <v>20</v>
      </c>
      <c r="E17" s="33" t="s">
        <v>21</v>
      </c>
      <c r="F17" s="31" t="s">
        <v>22</v>
      </c>
      <c r="G17" s="32" t="s">
        <v>23</v>
      </c>
      <c r="H17" s="34" t="s">
        <v>20</v>
      </c>
    </row>
    <row r="18" spans="1:256" ht="12">
      <c r="A18" s="20">
        <f>'入力用'!H23</f>
        <v>0</v>
      </c>
      <c r="B18" s="113">
        <f>'入力用'!H26</f>
        <v>0</v>
      </c>
      <c r="C18" s="115">
        <f>'入力用'!H28</f>
        <v>0</v>
      </c>
      <c r="D18" s="117">
        <f>'入力用'!H30</f>
        <v>0</v>
      </c>
      <c r="E18" s="35"/>
      <c r="F18" s="113"/>
      <c r="G18" s="115"/>
      <c r="H18" s="119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">
      <c r="A19" s="26" t="str">
        <f>"("&amp;'入力用'!H$24&amp;")"</f>
        <v>()</v>
      </c>
      <c r="B19" s="123"/>
      <c r="C19" s="124"/>
      <c r="D19" s="125"/>
      <c r="E19" s="27"/>
      <c r="F19" s="123"/>
      <c r="G19" s="124"/>
      <c r="H19" s="126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2">
      <c r="A20" s="20">
        <f>'入力用'!K23</f>
        <v>0</v>
      </c>
      <c r="B20" s="113">
        <f>'入力用'!K26</f>
        <v>0</v>
      </c>
      <c r="C20" s="115">
        <f>'入力用'!K28</f>
        <v>0</v>
      </c>
      <c r="D20" s="132">
        <f>'入力用'!K30</f>
        <v>0</v>
      </c>
      <c r="E20" s="35"/>
      <c r="F20" s="113"/>
      <c r="G20" s="115"/>
      <c r="H20" s="119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">
      <c r="A21" s="26" t="str">
        <f>"("&amp;'入力用'!K$24&amp;")"</f>
        <v>()</v>
      </c>
      <c r="B21" s="123"/>
      <c r="C21" s="124"/>
      <c r="D21" s="133"/>
      <c r="E21" s="26"/>
      <c r="F21" s="123"/>
      <c r="G21" s="124"/>
      <c r="H21" s="126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">
      <c r="A22" s="20">
        <f>'入力用'!N23</f>
        <v>0</v>
      </c>
      <c r="B22" s="113">
        <f>'入力用'!N26</f>
        <v>0</v>
      </c>
      <c r="C22" s="115">
        <f>'入力用'!N28</f>
        <v>0</v>
      </c>
      <c r="D22" s="117">
        <f>'入力用'!N30</f>
        <v>0</v>
      </c>
      <c r="E22" s="30"/>
      <c r="F22" s="113"/>
      <c r="G22" s="115"/>
      <c r="H22" s="119"/>
      <c r="I22" s="3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2">
      <c r="A23" s="26" t="str">
        <f>"("&amp;'入力用'!N$24&amp;")"</f>
        <v>()</v>
      </c>
      <c r="B23" s="123"/>
      <c r="C23" s="124"/>
      <c r="D23" s="125"/>
      <c r="E23" s="27"/>
      <c r="F23" s="123"/>
      <c r="G23" s="124"/>
      <c r="H23" s="126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">
      <c r="A24" s="20">
        <f>'入力用'!Q23</f>
        <v>0</v>
      </c>
      <c r="B24" s="113">
        <f>'入力用'!Q26</f>
        <v>0</v>
      </c>
      <c r="C24" s="115">
        <f>'入力用'!Q28</f>
        <v>0</v>
      </c>
      <c r="D24" s="117">
        <f>'入力用'!Q30</f>
        <v>0</v>
      </c>
      <c r="E24" s="30"/>
      <c r="F24" s="113"/>
      <c r="G24" s="115"/>
      <c r="H24" s="119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2">
      <c r="A25" s="26" t="str">
        <f>"("&amp;'入力用'!Q$24&amp;")"</f>
        <v>()</v>
      </c>
      <c r="B25" s="114"/>
      <c r="C25" s="116"/>
      <c r="D25" s="118"/>
      <c r="E25" s="27"/>
      <c r="F25" s="114"/>
      <c r="G25" s="116"/>
      <c r="H25" s="120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12">
      <c r="A26" s="20"/>
      <c r="B26" s="113"/>
      <c r="C26" s="115"/>
      <c r="D26" s="117"/>
      <c r="E26" s="30"/>
      <c r="F26" s="113"/>
      <c r="G26" s="115"/>
      <c r="H26" s="119"/>
      <c r="I26" s="3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2">
      <c r="A27" s="26"/>
      <c r="B27" s="123"/>
      <c r="C27" s="124"/>
      <c r="D27" s="125"/>
      <c r="E27" s="27"/>
      <c r="F27" s="123"/>
      <c r="G27" s="124"/>
      <c r="H27" s="126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2">
      <c r="A28" s="20"/>
      <c r="B28" s="113"/>
      <c r="C28" s="115"/>
      <c r="D28" s="117"/>
      <c r="E28" s="30"/>
      <c r="F28" s="113"/>
      <c r="G28" s="115"/>
      <c r="H28" s="119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2">
      <c r="A29" s="26"/>
      <c r="B29" s="114"/>
      <c r="C29" s="116"/>
      <c r="D29" s="118"/>
      <c r="E29" s="27"/>
      <c r="F29" s="114"/>
      <c r="G29" s="116"/>
      <c r="H29" s="120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2">
      <c r="A30" s="38"/>
      <c r="B30" s="53"/>
      <c r="C30" s="53"/>
      <c r="D30" s="53"/>
      <c r="E30" s="38"/>
      <c r="F30" s="53"/>
      <c r="G30" s="53"/>
      <c r="H30" s="53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8" ht="14.25">
      <c r="A31" s="40" t="s">
        <v>39</v>
      </c>
      <c r="B31" s="10"/>
      <c r="C31" s="10"/>
      <c r="D31" s="10"/>
      <c r="E31" s="9"/>
      <c r="F31" s="10"/>
      <c r="G31" s="10"/>
      <c r="H31" s="10"/>
    </row>
    <row r="32" spans="1:9" ht="22.5">
      <c r="A32" s="15" t="s">
        <v>21</v>
      </c>
      <c r="B32" s="31" t="s">
        <v>24</v>
      </c>
      <c r="C32" s="41" t="s">
        <v>17</v>
      </c>
      <c r="D32" s="41" t="s">
        <v>25</v>
      </c>
      <c r="E32" s="41" t="s">
        <v>26</v>
      </c>
      <c r="F32" s="32" t="s">
        <v>19</v>
      </c>
      <c r="G32" s="34" t="s">
        <v>27</v>
      </c>
      <c r="H32" s="36"/>
      <c r="I32" s="8"/>
    </row>
    <row r="33" spans="1:256" ht="12">
      <c r="A33" s="20">
        <f>'入力用'!H6</f>
        <v>0</v>
      </c>
      <c r="B33" s="113">
        <f>'入力用'!H9</f>
        <v>0</v>
      </c>
      <c r="C33" s="127">
        <f>'入力用'!H11</f>
        <v>0</v>
      </c>
      <c r="D33" s="127">
        <f>'入力用'!H13</f>
        <v>0</v>
      </c>
      <c r="E33" s="127">
        <f>'入力用'!H15</f>
        <v>0</v>
      </c>
      <c r="F33" s="115">
        <f>'入力用'!H17</f>
        <v>0</v>
      </c>
      <c r="G33" s="42">
        <f>'入力用'!H19</f>
        <v>0</v>
      </c>
      <c r="H33" s="4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2">
      <c r="A34" s="26" t="str">
        <f>"("&amp;'入力用'!H$7&amp;")"</f>
        <v>()</v>
      </c>
      <c r="B34" s="123"/>
      <c r="C34" s="134"/>
      <c r="D34" s="134"/>
      <c r="E34" s="134"/>
      <c r="F34" s="124"/>
      <c r="G34" s="44">
        <f>'入力用'!H21</f>
        <v>0</v>
      </c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2">
      <c r="A35" s="20">
        <f>'入力用'!K6</f>
        <v>0</v>
      </c>
      <c r="B35" s="113">
        <f>'入力用'!K9</f>
        <v>0</v>
      </c>
      <c r="C35" s="127">
        <f>'入力用'!K11</f>
        <v>0</v>
      </c>
      <c r="D35" s="127">
        <f>'入力用'!K13</f>
        <v>0</v>
      </c>
      <c r="E35" s="127">
        <f>'入力用'!K15</f>
        <v>0</v>
      </c>
      <c r="F35" s="115">
        <f>'入力用'!K17</f>
        <v>0</v>
      </c>
      <c r="G35" s="42">
        <f>'入力用'!K19</f>
        <v>0</v>
      </c>
      <c r="H35" s="45"/>
      <c r="I35" s="4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12">
      <c r="A36" s="26" t="str">
        <f>"("&amp;'入力用'!K$7&amp;")"</f>
        <v>()</v>
      </c>
      <c r="B36" s="123"/>
      <c r="C36" s="134"/>
      <c r="D36" s="134"/>
      <c r="E36" s="134"/>
      <c r="F36" s="124"/>
      <c r="G36" s="44">
        <f>'入力用'!K21</f>
        <v>0</v>
      </c>
      <c r="H36" s="45"/>
      <c r="I36" s="4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2">
      <c r="A37" s="20">
        <f>'入力用'!N6</f>
        <v>0</v>
      </c>
      <c r="B37" s="113">
        <f>'入力用'!N9</f>
        <v>0</v>
      </c>
      <c r="C37" s="127">
        <f>'入力用'!N11</f>
        <v>0</v>
      </c>
      <c r="D37" s="127">
        <f>'入力用'!N13</f>
        <v>0</v>
      </c>
      <c r="E37" s="127">
        <f>'入力用'!N15</f>
        <v>0</v>
      </c>
      <c r="F37" s="115">
        <f>'入力用'!N17</f>
        <v>0</v>
      </c>
      <c r="G37" s="42">
        <f>'入力用'!N19</f>
        <v>0</v>
      </c>
      <c r="H37" s="45"/>
      <c r="I37" s="4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2">
      <c r="A38" s="26" t="str">
        <f>"("&amp;'入力用'!N$7&amp;")"</f>
        <v>()</v>
      </c>
      <c r="B38" s="114"/>
      <c r="C38" s="128"/>
      <c r="D38" s="128"/>
      <c r="E38" s="128"/>
      <c r="F38" s="116"/>
      <c r="G38" s="44">
        <f>'入力用'!N21</f>
        <v>0</v>
      </c>
      <c r="H38" s="45"/>
      <c r="I38" s="4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2">
      <c r="A39" s="20">
        <f>'入力用'!Q6</f>
        <v>0</v>
      </c>
      <c r="B39" s="113">
        <f>'入力用'!Q9</f>
        <v>0</v>
      </c>
      <c r="C39" s="127">
        <f>'入力用'!Q11</f>
        <v>0</v>
      </c>
      <c r="D39" s="127">
        <f>'入力用'!Q13</f>
        <v>0</v>
      </c>
      <c r="E39" s="127">
        <f>'入力用'!Q15</f>
        <v>0</v>
      </c>
      <c r="F39" s="115">
        <f>'入力用'!Q17</f>
        <v>0</v>
      </c>
      <c r="G39" s="42">
        <f>'入力用'!Q19</f>
        <v>0</v>
      </c>
      <c r="H39" s="45"/>
      <c r="I39" s="4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2">
      <c r="A40" s="26" t="str">
        <f>"("&amp;'入力用'!Q$7&amp;")"</f>
        <v>()</v>
      </c>
      <c r="B40" s="114"/>
      <c r="C40" s="128"/>
      <c r="D40" s="128"/>
      <c r="E40" s="128"/>
      <c r="F40" s="116"/>
      <c r="G40" s="44">
        <f>'入力用'!Q21</f>
        <v>0</v>
      </c>
      <c r="H40" s="45"/>
      <c r="I40" s="4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2">
      <c r="A41" s="20"/>
      <c r="B41" s="113"/>
      <c r="C41" s="127"/>
      <c r="D41" s="127"/>
      <c r="E41" s="127"/>
      <c r="F41" s="115"/>
      <c r="G41" s="42"/>
      <c r="H41" s="45"/>
      <c r="I41" s="4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12">
      <c r="A42" s="26"/>
      <c r="B42" s="114"/>
      <c r="C42" s="128"/>
      <c r="D42" s="128"/>
      <c r="E42" s="128"/>
      <c r="F42" s="116"/>
      <c r="G42" s="44"/>
      <c r="H42" s="45"/>
      <c r="I42" s="4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2">
      <c r="A43" s="20"/>
      <c r="B43" s="113"/>
      <c r="C43" s="127"/>
      <c r="D43" s="127"/>
      <c r="E43" s="127"/>
      <c r="F43" s="115"/>
      <c r="G43" s="42"/>
      <c r="H43" s="45"/>
      <c r="I43" s="4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2">
      <c r="A44" s="26"/>
      <c r="B44" s="114"/>
      <c r="C44" s="128"/>
      <c r="D44" s="128"/>
      <c r="E44" s="128"/>
      <c r="F44" s="116"/>
      <c r="G44" s="44"/>
      <c r="H44" s="45"/>
      <c r="I44" s="4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2">
      <c r="A45" s="20"/>
      <c r="B45" s="113"/>
      <c r="C45" s="127"/>
      <c r="D45" s="127"/>
      <c r="E45" s="127"/>
      <c r="F45" s="115"/>
      <c r="G45" s="42"/>
      <c r="H45" s="45"/>
      <c r="I45" s="4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2">
      <c r="A46" s="26"/>
      <c r="B46" s="114"/>
      <c r="C46" s="128"/>
      <c r="D46" s="128"/>
      <c r="E46" s="128"/>
      <c r="F46" s="116"/>
      <c r="G46" s="44"/>
      <c r="H46" s="45"/>
      <c r="I46" s="4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12">
      <c r="A47" s="20"/>
      <c r="B47" s="113"/>
      <c r="C47" s="127"/>
      <c r="D47" s="127"/>
      <c r="E47" s="127"/>
      <c r="F47" s="115"/>
      <c r="G47" s="42"/>
      <c r="H47" s="45"/>
      <c r="I47" s="4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2">
      <c r="A48" s="26"/>
      <c r="B48" s="114"/>
      <c r="C48" s="128"/>
      <c r="D48" s="128"/>
      <c r="E48" s="128"/>
      <c r="F48" s="116"/>
      <c r="G48" s="44"/>
      <c r="H48" s="45"/>
      <c r="I48" s="4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8" ht="12">
      <c r="A49" s="9"/>
      <c r="B49" s="10"/>
      <c r="C49" s="10"/>
      <c r="D49" s="10"/>
      <c r="E49" s="9"/>
      <c r="F49" s="10"/>
      <c r="G49" s="10"/>
      <c r="H49" s="11"/>
    </row>
    <row r="50" spans="1:8" ht="21">
      <c r="A50" s="131" t="s">
        <v>15</v>
      </c>
      <c r="B50" s="131"/>
      <c r="C50" s="131"/>
      <c r="D50" s="131"/>
      <c r="E50" s="131"/>
      <c r="F50" s="131"/>
      <c r="G50" s="131"/>
      <c r="H50" s="131"/>
    </row>
    <row r="51" spans="1:8" ht="12">
      <c r="A51" s="9"/>
      <c r="B51" s="10"/>
      <c r="C51" s="10"/>
      <c r="D51" s="10"/>
      <c r="E51" s="9"/>
      <c r="F51" s="10"/>
      <c r="G51" s="10"/>
      <c r="H51" s="11"/>
    </row>
    <row r="52" spans="1:8" ht="14.25">
      <c r="A52" s="12" t="s">
        <v>40</v>
      </c>
      <c r="B52" s="13"/>
      <c r="C52" s="13"/>
      <c r="D52" s="14"/>
      <c r="E52" s="14"/>
      <c r="F52" s="13"/>
      <c r="G52" s="10"/>
      <c r="H52" s="10"/>
    </row>
    <row r="53" spans="1:9" ht="22.5">
      <c r="A53" s="47" t="s">
        <v>21</v>
      </c>
      <c r="B53" s="16" t="s">
        <v>17</v>
      </c>
      <c r="C53" s="18" t="s">
        <v>21</v>
      </c>
      <c r="D53" s="19" t="s">
        <v>17</v>
      </c>
      <c r="E53" s="18" t="s">
        <v>21</v>
      </c>
      <c r="F53" s="19" t="s">
        <v>17</v>
      </c>
      <c r="I53" s="8"/>
    </row>
    <row r="54" spans="1:254" ht="12">
      <c r="A54" s="37">
        <f>'入力用'!W32</f>
        <v>0</v>
      </c>
      <c r="B54" s="117">
        <f>'入力用'!W35</f>
        <v>0</v>
      </c>
      <c r="C54" s="22"/>
      <c r="D54" s="117"/>
      <c r="E54" s="22"/>
      <c r="F54" s="11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ht="12">
      <c r="A55" s="48" t="str">
        <f>"("&amp;'入力用'!W$33&amp;")"</f>
        <v>()</v>
      </c>
      <c r="B55" s="118"/>
      <c r="C55" s="28"/>
      <c r="D55" s="125"/>
      <c r="E55" s="28"/>
      <c r="F55" s="12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6" ht="12">
      <c r="A56" s="62">
        <f>'入力用'!Z32</f>
        <v>0</v>
      </c>
      <c r="B56" s="119">
        <f>'入力用'!Z35</f>
        <v>0</v>
      </c>
      <c r="C56" s="22"/>
      <c r="D56" s="117"/>
      <c r="E56" s="22"/>
      <c r="F56" s="119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2">
      <c r="A57" s="48" t="str">
        <f>"("&amp;'入力用'!Z$33&amp;")"</f>
        <v>()</v>
      </c>
      <c r="B57" s="120"/>
      <c r="C57" s="28"/>
      <c r="D57" s="118"/>
      <c r="E57" s="28"/>
      <c r="F57" s="120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8" ht="14.25">
      <c r="A59" s="12" t="s">
        <v>41</v>
      </c>
      <c r="B59" s="13"/>
      <c r="C59" s="13"/>
      <c r="D59" s="14"/>
      <c r="E59" s="9"/>
      <c r="F59" s="10"/>
      <c r="G59" s="10"/>
      <c r="H59" s="10"/>
    </row>
    <row r="60" spans="1:9" ht="22.5">
      <c r="A60" s="15" t="s">
        <v>21</v>
      </c>
      <c r="B60" s="31" t="s">
        <v>28</v>
      </c>
      <c r="C60" s="32" t="s">
        <v>29</v>
      </c>
      <c r="D60" s="16" t="s">
        <v>20</v>
      </c>
      <c r="E60" s="18" t="s">
        <v>21</v>
      </c>
      <c r="F60" s="31" t="s">
        <v>22</v>
      </c>
      <c r="G60" s="32" t="s">
        <v>23</v>
      </c>
      <c r="H60" s="19" t="s">
        <v>20</v>
      </c>
      <c r="I60" s="8"/>
    </row>
    <row r="61" spans="1:256" ht="12">
      <c r="A61" s="20">
        <f>'入力用'!W23</f>
        <v>0</v>
      </c>
      <c r="B61" s="113">
        <f>'入力用'!W26</f>
        <v>0</v>
      </c>
      <c r="C61" s="115">
        <f>'入力用'!W28</f>
        <v>0</v>
      </c>
      <c r="D61" s="117">
        <f>'入力用'!W30</f>
        <v>0</v>
      </c>
      <c r="E61" s="23"/>
      <c r="F61" s="113"/>
      <c r="G61" s="115"/>
      <c r="H61" s="129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2">
      <c r="A62" s="26" t="str">
        <f>"("&amp;'入力用'!W$24&amp;")"</f>
        <v>()</v>
      </c>
      <c r="B62" s="123"/>
      <c r="C62" s="124"/>
      <c r="D62" s="125"/>
      <c r="E62" s="26"/>
      <c r="F62" s="123"/>
      <c r="G62" s="124"/>
      <c r="H62" s="13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12">
      <c r="A63" s="20">
        <f>'入力用'!Z23</f>
        <v>0</v>
      </c>
      <c r="B63" s="113">
        <f>'入力用'!Z26</f>
        <v>0</v>
      </c>
      <c r="C63" s="115">
        <f>'入力用'!Z28</f>
        <v>0</v>
      </c>
      <c r="D63" s="117">
        <f>'入力用'!Z30</f>
        <v>0</v>
      </c>
      <c r="E63" s="23"/>
      <c r="F63" s="113"/>
      <c r="G63" s="115"/>
      <c r="H63" s="129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12">
      <c r="A64" s="26" t="str">
        <f>"("&amp;'入力用'!Z$24&amp;")"</f>
        <v>()</v>
      </c>
      <c r="B64" s="123"/>
      <c r="C64" s="124"/>
      <c r="D64" s="125"/>
      <c r="E64" s="26"/>
      <c r="F64" s="123"/>
      <c r="G64" s="124"/>
      <c r="H64" s="130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12">
      <c r="A65" s="20">
        <f>'入力用'!AC23</f>
        <v>0</v>
      </c>
      <c r="B65" s="113">
        <f>'入力用'!AC26</f>
        <v>0</v>
      </c>
      <c r="C65" s="115">
        <f>'入力用'!AC28</f>
        <v>0</v>
      </c>
      <c r="D65" s="117">
        <f>'入力用'!AC30</f>
        <v>0</v>
      </c>
      <c r="E65" s="23"/>
      <c r="F65" s="113"/>
      <c r="G65" s="115"/>
      <c r="H65" s="129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2">
      <c r="A66" s="26" t="str">
        <f>"("&amp;'入力用'!AC$24&amp;")"</f>
        <v>()</v>
      </c>
      <c r="B66" s="114"/>
      <c r="C66" s="116"/>
      <c r="D66" s="118"/>
      <c r="E66" s="26"/>
      <c r="F66" s="114"/>
      <c r="G66" s="116"/>
      <c r="H66" s="130"/>
      <c r="I66" s="24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2">
      <c r="A67" s="25"/>
      <c r="B67" s="25"/>
      <c r="C67" s="25"/>
      <c r="D67" s="25"/>
      <c r="E67" s="25"/>
      <c r="F67" s="25"/>
      <c r="G67" s="25"/>
      <c r="H67" s="25"/>
      <c r="I67" s="24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8" ht="14.25">
      <c r="A68" s="40" t="s">
        <v>36</v>
      </c>
      <c r="B68" s="10"/>
      <c r="C68" s="10"/>
      <c r="D68" s="10"/>
      <c r="E68" s="9"/>
      <c r="F68" s="10"/>
      <c r="G68" s="10"/>
      <c r="H68" s="10"/>
    </row>
    <row r="69" spans="1:9" ht="22.5">
      <c r="A69" s="15" t="s">
        <v>21</v>
      </c>
      <c r="B69" s="31" t="s">
        <v>30</v>
      </c>
      <c r="C69" s="41" t="s">
        <v>28</v>
      </c>
      <c r="D69" s="41" t="s">
        <v>25</v>
      </c>
      <c r="E69" s="41" t="s">
        <v>26</v>
      </c>
      <c r="F69" s="32" t="s">
        <v>29</v>
      </c>
      <c r="G69" s="34" t="s">
        <v>27</v>
      </c>
      <c r="H69" s="9"/>
      <c r="I69" s="8"/>
    </row>
    <row r="70" spans="1:256" ht="12">
      <c r="A70" s="20">
        <f>'入力用'!W6</f>
        <v>0</v>
      </c>
      <c r="B70" s="113">
        <f>'入力用'!W9</f>
        <v>0</v>
      </c>
      <c r="C70" s="127">
        <f>'入力用'!W11</f>
        <v>0</v>
      </c>
      <c r="D70" s="127">
        <f>'入力用'!W13</f>
        <v>0</v>
      </c>
      <c r="E70" s="127">
        <f>'入力用'!W15</f>
        <v>0</v>
      </c>
      <c r="F70" s="115">
        <f>'入力用'!W17</f>
        <v>0</v>
      </c>
      <c r="G70" s="42">
        <f>'入力用'!W19</f>
        <v>0</v>
      </c>
      <c r="H70" s="43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12">
      <c r="A71" s="26" t="str">
        <f>"("&amp;'入力用'!W7&amp;")"</f>
        <v>()</v>
      </c>
      <c r="B71" s="123"/>
      <c r="C71" s="134"/>
      <c r="D71" s="134"/>
      <c r="E71" s="134"/>
      <c r="F71" s="124"/>
      <c r="G71" s="44">
        <f>'入力用'!W21</f>
        <v>0</v>
      </c>
      <c r="H71" s="43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ht="12">
      <c r="A72" s="20">
        <f>'入力用'!Z6</f>
        <v>0</v>
      </c>
      <c r="B72" s="113">
        <f>'入力用'!Z9</f>
        <v>0</v>
      </c>
      <c r="C72" s="127">
        <f>'入力用'!Z11</f>
        <v>0</v>
      </c>
      <c r="D72" s="127">
        <f>'入力用'!Z13</f>
        <v>0</v>
      </c>
      <c r="E72" s="127">
        <f>'入力用'!Z15</f>
        <v>0</v>
      </c>
      <c r="F72" s="115">
        <f>'入力用'!Z17</f>
        <v>0</v>
      </c>
      <c r="G72" s="42">
        <f>'入力用'!Z19</f>
        <v>0</v>
      </c>
      <c r="H72" s="43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ht="12">
      <c r="A73" s="26" t="str">
        <f>"("&amp;'入力用'!Z7&amp;")"</f>
        <v>()</v>
      </c>
      <c r="B73" s="123"/>
      <c r="C73" s="134"/>
      <c r="D73" s="134"/>
      <c r="E73" s="134"/>
      <c r="F73" s="124"/>
      <c r="G73" s="44">
        <f>'入力用'!Z21</f>
        <v>0</v>
      </c>
      <c r="H73" s="43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ht="12">
      <c r="A74" s="20">
        <f>'入力用'!AC6</f>
        <v>0</v>
      </c>
      <c r="B74" s="113">
        <f>'入力用'!AC9</f>
        <v>0</v>
      </c>
      <c r="C74" s="127">
        <f>'入力用'!AC11</f>
        <v>0</v>
      </c>
      <c r="D74" s="127">
        <f>'入力用'!AC13</f>
        <v>0</v>
      </c>
      <c r="E74" s="127">
        <f>'入力用'!AC15</f>
        <v>0</v>
      </c>
      <c r="F74" s="115">
        <f>'入力用'!AC17</f>
        <v>0</v>
      </c>
      <c r="G74" s="42">
        <f>'入力用'!AC19</f>
        <v>0</v>
      </c>
      <c r="H74" s="45"/>
      <c r="I74" s="4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ht="12">
      <c r="A75" s="26" t="str">
        <f>"("&amp;'入力用'!AC7&amp;")"</f>
        <v>()</v>
      </c>
      <c r="B75" s="114"/>
      <c r="C75" s="128"/>
      <c r="D75" s="128"/>
      <c r="E75" s="128"/>
      <c r="F75" s="116"/>
      <c r="G75" s="44">
        <f>'入力用'!AC21</f>
        <v>0</v>
      </c>
      <c r="H75" s="45"/>
      <c r="I75" s="4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ht="12">
      <c r="A76" s="20"/>
      <c r="B76" s="113"/>
      <c r="C76" s="127"/>
      <c r="D76" s="127"/>
      <c r="E76" s="127"/>
      <c r="F76" s="115"/>
      <c r="G76" s="42"/>
      <c r="H76" s="45"/>
      <c r="I76" s="4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ht="12">
      <c r="A77" s="26"/>
      <c r="B77" s="114"/>
      <c r="C77" s="128"/>
      <c r="D77" s="128"/>
      <c r="E77" s="128"/>
      <c r="F77" s="116"/>
      <c r="G77" s="44"/>
      <c r="H77" s="45"/>
      <c r="I77" s="4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1:9" ht="12">
      <c r="A78" s="8"/>
      <c r="E78" s="49"/>
      <c r="F78" s="49"/>
      <c r="G78" s="51"/>
      <c r="H78" s="50"/>
      <c r="I78" s="49"/>
    </row>
    <row r="79" spans="1:9" ht="12">
      <c r="A79" s="8"/>
      <c r="E79" s="49"/>
      <c r="F79" s="49"/>
      <c r="G79" s="51"/>
      <c r="H79" s="50"/>
      <c r="I79" s="49"/>
    </row>
    <row r="80" spans="1:9" ht="12">
      <c r="A80" s="8"/>
      <c r="E80" s="49"/>
      <c r="F80" s="49"/>
      <c r="G80" s="51"/>
      <c r="H80" s="50"/>
      <c r="I80" s="49"/>
    </row>
    <row r="81" spans="1:9" ht="12">
      <c r="A81" s="8"/>
      <c r="E81" s="49"/>
      <c r="F81" s="49"/>
      <c r="G81" s="50"/>
      <c r="H81" s="50"/>
      <c r="I81" s="49"/>
    </row>
    <row r="82" spans="1:9" ht="12">
      <c r="A82" s="8"/>
      <c r="E82" s="49"/>
      <c r="F82" s="49"/>
      <c r="G82" s="50"/>
      <c r="H82" s="50"/>
      <c r="I82" s="49"/>
    </row>
    <row r="83" spans="1:9" ht="12">
      <c r="A83" s="8"/>
      <c r="E83" s="49"/>
      <c r="F83" s="49"/>
      <c r="G83" s="50"/>
      <c r="H83" s="50"/>
      <c r="I83" s="49"/>
    </row>
    <row r="84" spans="1:9" ht="12">
      <c r="A84" s="8"/>
      <c r="E84" s="49"/>
      <c r="F84" s="49"/>
      <c r="G84" s="50"/>
      <c r="H84" s="50"/>
      <c r="I84" s="49"/>
    </row>
    <row r="85" spans="1:9" ht="12">
      <c r="A85" s="8"/>
      <c r="E85" s="49"/>
      <c r="F85" s="49"/>
      <c r="G85" s="50"/>
      <c r="H85" s="50"/>
      <c r="I85" s="49"/>
    </row>
    <row r="86" spans="1:9" ht="12">
      <c r="A86" s="8"/>
      <c r="E86" s="49"/>
      <c r="F86" s="49"/>
      <c r="G86" s="50"/>
      <c r="H86" s="50"/>
      <c r="I86" s="49"/>
    </row>
    <row r="87" spans="1:9" ht="12">
      <c r="A87" s="8"/>
      <c r="E87" s="49"/>
      <c r="F87" s="49"/>
      <c r="G87" s="49"/>
      <c r="H87" s="50"/>
      <c r="I87" s="49"/>
    </row>
    <row r="88" spans="1:9" ht="12">
      <c r="A88" s="8"/>
      <c r="E88" s="49"/>
      <c r="F88" s="49"/>
      <c r="G88" s="49"/>
      <c r="H88" s="50"/>
      <c r="I88" s="49"/>
    </row>
    <row r="89" spans="1:9" ht="12">
      <c r="A89" s="8"/>
      <c r="E89" s="49"/>
      <c r="F89" s="49"/>
      <c r="G89" s="49"/>
      <c r="H89" s="50"/>
      <c r="I89" s="49"/>
    </row>
    <row r="90" spans="1:9" ht="12">
      <c r="A90" s="8"/>
      <c r="E90" s="49"/>
      <c r="F90" s="49"/>
      <c r="G90" s="49"/>
      <c r="H90" s="50"/>
      <c r="I90" s="49"/>
    </row>
    <row r="91" spans="1:9" ht="12">
      <c r="A91" s="8"/>
      <c r="E91" s="49"/>
      <c r="F91" s="49"/>
      <c r="G91" s="50"/>
      <c r="H91" s="50"/>
      <c r="I91" s="49"/>
    </row>
    <row r="92" spans="1:9" ht="12">
      <c r="A92" s="8"/>
      <c r="E92" s="49"/>
      <c r="F92" s="49"/>
      <c r="G92" s="50"/>
      <c r="H92" s="50"/>
      <c r="I92" s="49"/>
    </row>
    <row r="93" spans="1:9" ht="12">
      <c r="A93" s="8"/>
      <c r="E93" s="49"/>
      <c r="F93" s="49"/>
      <c r="G93" s="50"/>
      <c r="H93" s="50"/>
      <c r="I93" s="49"/>
    </row>
    <row r="94" spans="1:9" ht="12">
      <c r="A94" s="8"/>
      <c r="E94" s="49"/>
      <c r="F94" s="49"/>
      <c r="G94" s="50"/>
      <c r="H94" s="50"/>
      <c r="I94" s="49"/>
    </row>
    <row r="95" spans="1:9" ht="12">
      <c r="A95" s="8"/>
      <c r="E95" s="49"/>
      <c r="F95" s="49"/>
      <c r="G95" s="50"/>
      <c r="H95" s="50"/>
      <c r="I95" s="49"/>
    </row>
    <row r="96" spans="1:9" ht="12">
      <c r="A96" s="8"/>
      <c r="E96" s="49"/>
      <c r="F96" s="49"/>
      <c r="G96" s="50"/>
      <c r="H96" s="50"/>
      <c r="I96" s="49"/>
    </row>
    <row r="97" spans="1:9" ht="12">
      <c r="A97" s="8"/>
      <c r="E97" s="49"/>
      <c r="F97" s="49"/>
      <c r="G97" s="51"/>
      <c r="H97" s="50"/>
      <c r="I97" s="49"/>
    </row>
    <row r="98" spans="1:9" ht="12">
      <c r="A98" s="8"/>
      <c r="E98" s="49"/>
      <c r="F98" s="49"/>
      <c r="G98" s="51"/>
      <c r="H98" s="50"/>
      <c r="I98" s="49"/>
    </row>
    <row r="99" spans="1:9" ht="12">
      <c r="A99" s="8"/>
      <c r="E99" s="49"/>
      <c r="F99" s="49"/>
      <c r="G99" s="51"/>
      <c r="H99" s="50"/>
      <c r="I99" s="49"/>
    </row>
    <row r="100" spans="1:9" ht="12">
      <c r="A100" s="8"/>
      <c r="E100" s="49"/>
      <c r="F100" s="49"/>
      <c r="G100" s="51"/>
      <c r="H100" s="50"/>
      <c r="I100" s="49"/>
    </row>
    <row r="101" spans="1:9" ht="12">
      <c r="A101" s="50"/>
      <c r="B101" s="49"/>
      <c r="C101" s="49"/>
      <c r="D101" s="50"/>
      <c r="E101" s="50"/>
      <c r="F101" s="49"/>
      <c r="G101" s="49"/>
      <c r="H101" s="50"/>
      <c r="I101" s="50"/>
    </row>
    <row r="102" spans="1:9" ht="12">
      <c r="A102" s="8"/>
      <c r="E102" s="8"/>
      <c r="G102" s="49"/>
      <c r="H102" s="50"/>
      <c r="I102" s="50"/>
    </row>
    <row r="103" spans="1:9" ht="12">
      <c r="A103" s="8"/>
      <c r="E103" s="8"/>
      <c r="G103" s="50"/>
      <c r="H103" s="49"/>
      <c r="I103" s="8"/>
    </row>
    <row r="104" spans="1:9" ht="12">
      <c r="A104" s="8"/>
      <c r="E104" s="8"/>
      <c r="G104" s="50"/>
      <c r="H104" s="49"/>
      <c r="I104" s="8"/>
    </row>
    <row r="105" spans="1:9" ht="12">
      <c r="A105" s="8"/>
      <c r="E105" s="8"/>
      <c r="G105" s="50"/>
      <c r="H105" s="49"/>
      <c r="I105" s="8"/>
    </row>
    <row r="106" spans="1:9" ht="12">
      <c r="A106" s="8"/>
      <c r="E106" s="8"/>
      <c r="G106" s="50"/>
      <c r="H106" s="49"/>
      <c r="I106" s="8"/>
    </row>
    <row r="107" spans="1:9" ht="12">
      <c r="A107" s="8"/>
      <c r="E107" s="8"/>
      <c r="G107" s="50"/>
      <c r="H107" s="49"/>
      <c r="I107" s="8"/>
    </row>
    <row r="108" spans="1:9" ht="12">
      <c r="A108" s="8"/>
      <c r="E108" s="8"/>
      <c r="G108" s="50"/>
      <c r="H108" s="49"/>
      <c r="I108" s="8"/>
    </row>
    <row r="109" spans="1:9" ht="12">
      <c r="A109" s="8"/>
      <c r="E109" s="8"/>
      <c r="G109" s="50"/>
      <c r="H109" s="49"/>
      <c r="I109" s="8"/>
    </row>
    <row r="110" spans="1:9" ht="12">
      <c r="A110" s="8"/>
      <c r="E110" s="8"/>
      <c r="G110" s="50"/>
      <c r="H110" s="49"/>
      <c r="I110" s="8"/>
    </row>
    <row r="111" spans="1:9" ht="12">
      <c r="A111" s="8"/>
      <c r="E111" s="8"/>
      <c r="G111" s="50"/>
      <c r="H111" s="49"/>
      <c r="I111" s="8"/>
    </row>
  </sheetData>
  <sheetProtection sheet="1" objects="1" scenarios="1"/>
  <mergeCells count="142">
    <mergeCell ref="B74:B75"/>
    <mergeCell ref="C74:C75"/>
    <mergeCell ref="D74:D75"/>
    <mergeCell ref="E74:E75"/>
    <mergeCell ref="F74:F75"/>
    <mergeCell ref="B70:B71"/>
    <mergeCell ref="C70:C71"/>
    <mergeCell ref="D70:D71"/>
    <mergeCell ref="E70:E71"/>
    <mergeCell ref="F70:F71"/>
    <mergeCell ref="B72:B73"/>
    <mergeCell ref="C72:C73"/>
    <mergeCell ref="D72:D73"/>
    <mergeCell ref="E72:E73"/>
    <mergeCell ref="F72:F73"/>
    <mergeCell ref="G61:G62"/>
    <mergeCell ref="B65:B66"/>
    <mergeCell ref="C65:C66"/>
    <mergeCell ref="D65:D66"/>
    <mergeCell ref="F65:F66"/>
    <mergeCell ref="H61:H62"/>
    <mergeCell ref="B63:B64"/>
    <mergeCell ref="C63:C64"/>
    <mergeCell ref="D63:D64"/>
    <mergeCell ref="F63:F64"/>
    <mergeCell ref="G63:G64"/>
    <mergeCell ref="H63:H64"/>
    <mergeCell ref="B54:B55"/>
    <mergeCell ref="B56:B57"/>
    <mergeCell ref="B61:B62"/>
    <mergeCell ref="C61:C62"/>
    <mergeCell ref="D61:D62"/>
    <mergeCell ref="F61:F62"/>
    <mergeCell ref="D54:D55"/>
    <mergeCell ref="D56:D57"/>
    <mergeCell ref="F54:F55"/>
    <mergeCell ref="F56:F57"/>
    <mergeCell ref="A50:H50"/>
    <mergeCell ref="B37:B38"/>
    <mergeCell ref="C37:C38"/>
    <mergeCell ref="D37:D38"/>
    <mergeCell ref="E37:E38"/>
    <mergeCell ref="F37:F38"/>
    <mergeCell ref="B41:B42"/>
    <mergeCell ref="C41:C42"/>
    <mergeCell ref="D41:D42"/>
    <mergeCell ref="E41:E4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24:B25"/>
    <mergeCell ref="C24:C25"/>
    <mergeCell ref="D24:D25"/>
    <mergeCell ref="F24:F25"/>
    <mergeCell ref="G24:G25"/>
    <mergeCell ref="H24:H25"/>
    <mergeCell ref="B22:B23"/>
    <mergeCell ref="C22:C23"/>
    <mergeCell ref="D22:D23"/>
    <mergeCell ref="F22:F23"/>
    <mergeCell ref="G22:G23"/>
    <mergeCell ref="H22:H23"/>
    <mergeCell ref="B20:B21"/>
    <mergeCell ref="C20:C21"/>
    <mergeCell ref="D20:D21"/>
    <mergeCell ref="F20:F21"/>
    <mergeCell ref="G20:G21"/>
    <mergeCell ref="H20:H21"/>
    <mergeCell ref="B18:B19"/>
    <mergeCell ref="C18:C19"/>
    <mergeCell ref="D18:D19"/>
    <mergeCell ref="F18:F19"/>
    <mergeCell ref="G18:G19"/>
    <mergeCell ref="H18:H19"/>
    <mergeCell ref="H7:H8"/>
    <mergeCell ref="B9:B10"/>
    <mergeCell ref="D9:D10"/>
    <mergeCell ref="F9:F10"/>
    <mergeCell ref="H9:H10"/>
    <mergeCell ref="B11:B12"/>
    <mergeCell ref="D11:D12"/>
    <mergeCell ref="F11:F12"/>
    <mergeCell ref="H11:H12"/>
    <mergeCell ref="G65:G66"/>
    <mergeCell ref="H65:H66"/>
    <mergeCell ref="A1:H1"/>
    <mergeCell ref="B5:B6"/>
    <mergeCell ref="D5:D6"/>
    <mergeCell ref="F5:F6"/>
    <mergeCell ref="H5:H6"/>
    <mergeCell ref="B7:B8"/>
    <mergeCell ref="D7:D8"/>
    <mergeCell ref="F7:F8"/>
    <mergeCell ref="B76:B77"/>
    <mergeCell ref="C76:C77"/>
    <mergeCell ref="D76:D77"/>
    <mergeCell ref="E76:E77"/>
    <mergeCell ref="F76:F77"/>
    <mergeCell ref="B39:B40"/>
    <mergeCell ref="C39:C40"/>
    <mergeCell ref="D39:D40"/>
    <mergeCell ref="E39:E40"/>
    <mergeCell ref="F39:F40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13:B14"/>
    <mergeCell ref="D13:D14"/>
    <mergeCell ref="F13:F14"/>
    <mergeCell ref="H13:H14"/>
    <mergeCell ref="B26:B27"/>
    <mergeCell ref="C26:C27"/>
    <mergeCell ref="D26:D27"/>
    <mergeCell ref="F26:F27"/>
    <mergeCell ref="G26:G27"/>
    <mergeCell ref="H26:H27"/>
    <mergeCell ref="B28:B29"/>
    <mergeCell ref="C28:C29"/>
    <mergeCell ref="D28:D29"/>
    <mergeCell ref="F28:F29"/>
    <mergeCell ref="G28:G29"/>
    <mergeCell ref="H28:H2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岩手県立宮古高等学校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細越　哲浩</dc:creator>
  <cp:keywords/>
  <dc:description/>
  <cp:lastModifiedBy>細越　啓浩</cp:lastModifiedBy>
  <cp:lastPrinted>2021-03-08T21:59:56Z</cp:lastPrinted>
  <dcterms:created xsi:type="dcterms:W3CDTF">2005-07-27T14:13:33Z</dcterms:created>
  <dcterms:modified xsi:type="dcterms:W3CDTF">2021-03-08T22:02:49Z</dcterms:modified>
  <cp:category/>
  <cp:version/>
  <cp:contentType/>
  <cp:contentStatus/>
</cp:coreProperties>
</file>