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県民体参加・セカンド申込" sheetId="1" r:id="rId1"/>
    <sheet name="健康申告書（男女兼用）" sheetId="2" r:id="rId2"/>
    <sheet name="宿泊申込" sheetId="3" r:id="rId3"/>
  </sheets>
  <definedNames>
    <definedName name="_xlnm.Print_Area" localSheetId="1">'健康申告書（男女兼用）'!$A$1:$AA$67</definedName>
    <definedName name="_xlnm.Print_Area" localSheetId="0">'県民体参加・セカンド申込'!$A$1:$H$33</definedName>
    <definedName name="_xlnm.Print_Area" localSheetId="2">'宿泊申込'!$A$1:$F$29</definedName>
  </definedNames>
  <calcPr fullCalcOnLoad="1"/>
</workbook>
</file>

<file path=xl/sharedStrings.xml><?xml version="1.0" encoding="utf-8"?>
<sst xmlns="http://schemas.openxmlformats.org/spreadsheetml/2006/main" count="208" uniqueCount="166">
  <si>
    <t>Ｎｏ</t>
  </si>
  <si>
    <t>階級</t>
  </si>
  <si>
    <t>監督</t>
  </si>
  <si>
    <t>生年月日</t>
  </si>
  <si>
    <t>氏　　　名</t>
  </si>
  <si>
    <t>健康上特に問題ないので、上記の通り申し込みます。</t>
  </si>
  <si>
    <t>印</t>
  </si>
  <si>
    <t>参　加　申　込　書</t>
  </si>
  <si>
    <t>ボクシング　競技</t>
  </si>
  <si>
    <t>連絡先</t>
  </si>
  <si>
    <t>〒</t>
  </si>
  <si>
    <t>〒</t>
  </si>
  <si>
    <t xml:space="preserve">〒                                                                       ＴＥＬ　 </t>
  </si>
  <si>
    <t>長</t>
  </si>
  <si>
    <t>　　</t>
  </si>
  <si>
    <t>日連登録番号</t>
  </si>
  <si>
    <t>セカンド番号</t>
  </si>
  <si>
    <t>氏名</t>
  </si>
  <si>
    <t>所属</t>
  </si>
  <si>
    <t>担当する選手名</t>
  </si>
  <si>
    <r>
      <t>セ　カ　ン　ド　届　　</t>
    </r>
    <r>
      <rPr>
        <sz val="10"/>
        <rFont val="ＭＳ Ｐゴシック"/>
        <family val="3"/>
      </rPr>
      <t>（チーフ有資格者のみ記入）</t>
    </r>
  </si>
  <si>
    <t>立ちくらみやめまいがする</t>
  </si>
  <si>
    <t>のどが渇く</t>
  </si>
  <si>
    <t>のぼせる/頭が重い/頭が痛い</t>
  </si>
  <si>
    <t>小便が近い/出にくい/赤っぽい</t>
  </si>
  <si>
    <t>あくびがよく出る/眠気がある</t>
  </si>
  <si>
    <t>脈が不規則/動悸がする</t>
  </si>
  <si>
    <t>頭がぼんやりする/全身がだるい</t>
  </si>
  <si>
    <t>イライラする/気が散る/集中できない</t>
  </si>
  <si>
    <t>足や顔がはれたりむくむ</t>
  </si>
  <si>
    <t>以前のことが思い出せない</t>
  </si>
  <si>
    <t>唇が紫色になる</t>
  </si>
  <si>
    <t>動作や足元がぎこちない</t>
  </si>
  <si>
    <t>せき、鼻水、痰が出る/熱っぽい</t>
  </si>
  <si>
    <t>ものが二重に見える</t>
  </si>
  <si>
    <t>肩がこる/腰・背中・関節が痛い</t>
  </si>
  <si>
    <t>眼が痛い/赤い/かゆい/疲れる</t>
  </si>
  <si>
    <t>耳鳴りがする/耳が聴こえにくい</t>
  </si>
  <si>
    <t>食欲が無い/吐き気がしたり嘔吐した</t>
  </si>
  <si>
    <t>選手の状態を確認し、上記の項目に偽りのないことを認めます。</t>
  </si>
  <si>
    <t>所属名（協会等）</t>
  </si>
  <si>
    <t>令和    年　　月　　日</t>
  </si>
  <si>
    <t>宿　泊　申　込　書</t>
  </si>
  <si>
    <t>団体名（クラブ名）</t>
  </si>
  <si>
    <t>ＴＥＬ</t>
  </si>
  <si>
    <t>ＦＡＸ</t>
  </si>
  <si>
    <t>住　　　　所</t>
  </si>
  <si>
    <t>責任者氏名</t>
  </si>
  <si>
    <t>携帯</t>
  </si>
  <si>
    <t>宿　　　　泊</t>
  </si>
  <si>
    <t>食事時間　　到着日　　夕食時間（希望）　　午後　　　　時　　　　　分</t>
  </si>
  <si>
    <t>持ち込み車両</t>
  </si>
  <si>
    <t>・　普通車　　　　　台　　　　・　マイクロバス　　　　　台　　　　・　　その他（　　　　　　　　　　　　）</t>
  </si>
  <si>
    <t>出場種目</t>
  </si>
  <si>
    <t>会場</t>
  </si>
  <si>
    <t>宿</t>
  </si>
  <si>
    <t>宿泊初日</t>
  </si>
  <si>
    <t>泊日</t>
  </si>
  <si>
    <t>　　　　　　日</t>
  </si>
  <si>
    <t>　　　　　　　日</t>
  </si>
  <si>
    <t>　　　　　　日　　　</t>
  </si>
  <si>
    <t>先生・監督・役員</t>
  </si>
  <si>
    <t>男</t>
  </si>
  <si>
    <t>女</t>
  </si>
  <si>
    <t>選手</t>
  </si>
  <si>
    <t>（合　　　　　　　計）</t>
  </si>
  <si>
    <t>人</t>
  </si>
  <si>
    <t>弁当注文数</t>
  </si>
  <si>
    <t>個</t>
  </si>
  <si>
    <t>宿泊予約金</t>
  </si>
  <si>
    <t>２，０００円×</t>
  </si>
  <si>
    <t>　　　　　　　</t>
  </si>
  <si>
    <t>円</t>
  </si>
  <si>
    <t>備考</t>
  </si>
  <si>
    <t>組合使用欄</t>
  </si>
  <si>
    <t>※宿泊料金</t>
  </si>
  <si>
    <t>単位　円</t>
  </si>
  <si>
    <t>区分</t>
  </si>
  <si>
    <t>料金</t>
  </si>
  <si>
    <t>（内・消費税）</t>
  </si>
  <si>
    <t>大会</t>
  </si>
  <si>
    <t>監督・役員</t>
  </si>
  <si>
    <t>※　市町村スポーツ協会へ提出し、県連盟事務局へ写しを提出すること。</t>
  </si>
  <si>
    <t>競技会時健診用健康申告書（男女兼用）</t>
  </si>
  <si>
    <t>大会名</t>
  </si>
  <si>
    <t>氏　名</t>
  </si>
  <si>
    <t>年　　月　　日生</t>
  </si>
  <si>
    <t>満　　　歳</t>
  </si>
  <si>
    <t>所属(学校名等)</t>
  </si>
  <si>
    <t>学年</t>
  </si>
  <si>
    <t>年</t>
  </si>
  <si>
    <t>階級</t>
  </si>
  <si>
    <t>（１）外傷歴　　　　　　　　　　　・受傷なし</t>
  </si>
  <si>
    <t>　　</t>
  </si>
  <si>
    <t>頭部外傷（頭部に強い打撃や衝撃をうけたことがある）（時期　　　　　　　　）</t>
  </si>
  <si>
    <t>骨折･脱臼（部位</t>
  </si>
  <si>
    <t>時期</t>
  </si>
  <si>
    <t>手術歴</t>
  </si>
  <si>
    <t>有・無　）</t>
  </si>
  <si>
    <t>靭帯損傷（部位</t>
  </si>
  <si>
    <t>筋挫傷（肉離れ）突き指　　腰痛　　関節炎（部位　　　　　　　　　　　　　）</t>
  </si>
  <si>
    <t>その他外傷（部位　　　　　　　　　　　　　　　時期　　　　　　　　　　　手術歴　有・無　）</t>
  </si>
  <si>
    <t>（２）病歴（病院受診・投薬・手術を必要としたもの）</t>
  </si>
  <si>
    <t>・特になし</t>
  </si>
  <si>
    <t>(病名</t>
  </si>
  <si>
    <t>期間</t>
  </si>
  <si>
    <t>入院　有・無　投薬　有・無　手術　有・無）</t>
  </si>
  <si>
    <t>（４）TUE（治療使用特例）申請が必要な薬物使用　　有　（申請　済　・末）・無</t>
  </si>
  <si>
    <t>（５）出場（競技）停止の有無</t>
  </si>
  <si>
    <t>・無</t>
  </si>
  <si>
    <t>　・有　いつから　　年　　月　　日</t>
  </si>
  <si>
    <t>停止期間</t>
  </si>
  <si>
    <t>日間　停止解除許可　有・無</t>
  </si>
  <si>
    <t>（１）ソフトコンタクトレンズ装着：　　　　有・無</t>
  </si>
  <si>
    <t>（２）歯列矯正の有無：</t>
  </si>
  <si>
    <t>有(診断書添付)　・無</t>
  </si>
  <si>
    <t>　　　・した（全体で　　　　Kg、1ヵ月で　　　　Kg、直近１週間で　　　　　Kg）</t>
  </si>
  <si>
    <t>（４）女子のみ　　現在妊娠していますか？　　　　　・している</t>
  </si>
  <si>
    <t>・していない</t>
  </si>
  <si>
    <t>最後の生理が終わって妊娠の可能性がある　　　　・はい（ある）　　・いいえ（ない）</t>
  </si>
  <si>
    <t>乳房の外傷や摘出、形成術をうけて乳房の変形、欠損がある　・はい　　・いいえ</t>
  </si>
  <si>
    <t>（５）あてはまるものに○、あてはまらないものに×を付けて下さい（毎日記載）</t>
  </si>
  <si>
    <t>／</t>
  </si>
  <si>
    <t>胸がしめつけられ息苦しい</t>
  </si>
  <si>
    <t>けいれんする/しびれる</t>
  </si>
  <si>
    <t>その他の症状がある（健診時にドクターに必ず申告してください）</t>
  </si>
  <si>
    <t>女子のみ</t>
  </si>
  <si>
    <t>月経中（何日目か記載）</t>
  </si>
  <si>
    <t>月経に伴う症状がある</t>
  </si>
  <si>
    <t>下腹部痛を伴う腰痛がある</t>
  </si>
  <si>
    <t>乳房にしこりがある</t>
  </si>
  <si>
    <t>生理に伴って下腹部痛がある</t>
  </si>
  <si>
    <t>乳頭から出血がある</t>
  </si>
  <si>
    <t>生理出血が多い／不規則</t>
  </si>
  <si>
    <t>親権者または法定代理人氏名</t>
  </si>
  <si>
    <t>住　　所</t>
  </si>
  <si>
    <t>競技前健診</t>
  </si>
  <si>
    <t>年　　　月　　　日</t>
  </si>
  <si>
    <t>指導者署名</t>
  </si>
  <si>
    <t>医事委員㊞</t>
  </si>
  <si>
    <t>年　　　月　　　日</t>
  </si>
  <si>
    <t>医事委員㊞</t>
  </si>
  <si>
    <t>年　　　月　　　日</t>
  </si>
  <si>
    <t>指導者署名</t>
  </si>
  <si>
    <t>年　　　月　　　日</t>
  </si>
  <si>
    <t>　スポーツエントリーズチェック　　　年　　月　　日　　指導者署名　　　　　　　　　　　医事委員印㊞</t>
  </si>
  <si>
    <t>１.前回出場大会以降のことについて当てはまるものに○印もしくは記入をして下さい</t>
  </si>
  <si>
    <t>２.現在の体調について教えて下さい</t>
  </si>
  <si>
    <t>・していない</t>
  </si>
  <si>
    <t>（３）今大会にむけて、減量しましたか？　　　</t>
  </si>
  <si>
    <t>（３）（１）・（２）が有の場合、今回大会出場にあたっての主治医の許可　　有・無</t>
  </si>
  <si>
    <t>　　　　　　　　２日目　　 朝食時間（希望）　　午後　　　　時　　　　　分</t>
  </si>
  <si>
    <t>　　　　　　　月　　　日　　　　時到着から　　　　　　月　　　　　日　　　　　時出発まで</t>
  </si>
  <si>
    <r>
      <t>〒　　住　　所（</t>
    </r>
    <r>
      <rPr>
        <b/>
        <u val="double"/>
        <sz val="11"/>
        <rFont val="ＭＳ Ｐゴシック"/>
        <family val="3"/>
      </rPr>
      <t>本人</t>
    </r>
    <r>
      <rPr>
        <sz val="11"/>
        <rFont val="ＭＳ Ｐゴシック"/>
        <family val="3"/>
      </rPr>
      <t>現住所：市町村名から記入）</t>
    </r>
  </si>
  <si>
    <t>保険加入有無</t>
  </si>
  <si>
    <t>大会名　第76回岩手県民体育大会ボクシング競技</t>
  </si>
  <si>
    <t>開催地　　釜石市</t>
  </si>
  <si>
    <t>※女子１８歳未満の場合、記入すること</t>
  </si>
  <si>
    <t>7/6</t>
  </si>
  <si>
    <t>7/7</t>
  </si>
  <si>
    <t>第76回岩手県民体育大会ボクシング競技</t>
  </si>
  <si>
    <t>１部</t>
  </si>
  <si>
    <t>２部</t>
  </si>
  <si>
    <t>マス</t>
  </si>
  <si>
    <t>第76回岩手県民体育大会ボクシング競技</t>
  </si>
  <si>
    <t>　　　　　※演技は日連登録不要、保険は必ず加入してください。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</si>
</sst>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   人　　＝&quot;"/>
    <numFmt numFmtId="177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8"/>
      <color indexed="9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.5"/>
      <name val="ＭＳ ゴシック"/>
      <family val="3"/>
    </font>
    <font>
      <sz val="6"/>
      <color indexed="8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57" fontId="0" fillId="0" borderId="18" xfId="0" applyNumberFormat="1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53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 quotePrefix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top" textRotation="255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/>
    </xf>
    <xf numFmtId="0" fontId="15" fillId="0" borderId="0" xfId="0" applyFont="1" applyBorder="1" applyAlignment="1">
      <alignment vertical="center"/>
    </xf>
    <xf numFmtId="0" fontId="0" fillId="0" borderId="34" xfId="0" applyFont="1" applyBorder="1" applyAlignment="1">
      <alignment vertical="top" shrinkToFit="1"/>
    </xf>
    <xf numFmtId="0" fontId="0" fillId="0" borderId="34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53" fillId="0" borderId="19" xfId="0" applyFont="1" applyBorder="1" applyAlignment="1">
      <alignment horizontal="left" vertical="center" shrinkToFit="1"/>
    </xf>
    <xf numFmtId="0" fontId="53" fillId="0" borderId="21" xfId="0" applyFont="1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9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49" fontId="9" fillId="0" borderId="55" xfId="0" applyNumberFormat="1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top" wrapText="1"/>
    </xf>
    <xf numFmtId="0" fontId="12" fillId="0" borderId="56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0" fillId="0" borderId="58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12" fillId="0" borderId="62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0" fillId="0" borderId="6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12" fillId="0" borderId="64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top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right" vertical="center"/>
    </xf>
    <xf numFmtId="0" fontId="15" fillId="0" borderId="41" xfId="0" applyFont="1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16" fillId="0" borderId="10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right" vertical="center" wrapText="1"/>
    </xf>
    <xf numFmtId="0" fontId="16" fillId="0" borderId="5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6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9" xfId="0" applyFont="1" applyBorder="1" applyAlignment="1">
      <alignment horizontal="left" vertical="top"/>
    </xf>
    <xf numFmtId="0" fontId="3" fillId="0" borderId="7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71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72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7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7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/>
    </xf>
    <xf numFmtId="0" fontId="2" fillId="0" borderId="7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0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47625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819275" y="6324600"/>
          <a:ext cx="13049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E8" sqref="E8:H8"/>
    </sheetView>
  </sheetViews>
  <sheetFormatPr defaultColWidth="9.00390625" defaultRowHeight="13.5"/>
  <cols>
    <col min="1" max="1" width="5.50390625" style="0" customWidth="1"/>
    <col min="2" max="2" width="5.50390625" style="68" customWidth="1"/>
    <col min="3" max="4" width="9.75390625" style="0" customWidth="1"/>
    <col min="5" max="5" width="15.75390625" style="0" customWidth="1"/>
    <col min="6" max="6" width="12.625" style="0" customWidth="1"/>
    <col min="7" max="7" width="39.00390625" style="0" customWidth="1"/>
    <col min="8" max="8" width="10.50390625" style="0" customWidth="1"/>
  </cols>
  <sheetData>
    <row r="1" spans="1:8" ht="32.25" customHeight="1">
      <c r="A1" s="76" t="s">
        <v>160</v>
      </c>
      <c r="B1" s="76"/>
      <c r="C1" s="76"/>
      <c r="D1" s="76"/>
      <c r="E1" s="76"/>
      <c r="F1" s="76"/>
      <c r="G1" s="76"/>
      <c r="H1" s="76"/>
    </row>
    <row r="2" spans="1:8" ht="32.25" customHeight="1" thickBot="1">
      <c r="A2" s="77" t="s">
        <v>20</v>
      </c>
      <c r="B2" s="77"/>
      <c r="C2" s="77"/>
      <c r="D2" s="77"/>
      <c r="E2" s="77"/>
      <c r="F2" s="77"/>
      <c r="G2" s="77"/>
      <c r="H2" s="77"/>
    </row>
    <row r="3" spans="1:8" ht="35.25" customHeight="1">
      <c r="A3" s="13" t="s">
        <v>0</v>
      </c>
      <c r="B3" s="69"/>
      <c r="C3" s="14" t="s">
        <v>15</v>
      </c>
      <c r="D3" s="14" t="s">
        <v>16</v>
      </c>
      <c r="E3" s="14" t="s">
        <v>17</v>
      </c>
      <c r="F3" s="15" t="s">
        <v>18</v>
      </c>
      <c r="G3" s="78" t="s">
        <v>19</v>
      </c>
      <c r="H3" s="79"/>
    </row>
    <row r="4" spans="1:8" ht="35.25" customHeight="1">
      <c r="A4" s="19">
        <v>1</v>
      </c>
      <c r="B4" s="70"/>
      <c r="C4" s="12"/>
      <c r="D4" s="12"/>
      <c r="E4" s="12"/>
      <c r="F4" s="16"/>
      <c r="G4" s="80"/>
      <c r="H4" s="81"/>
    </row>
    <row r="5" spans="1:8" ht="35.25" customHeight="1" thickBot="1">
      <c r="A5" s="17">
        <v>2</v>
      </c>
      <c r="B5" s="71"/>
      <c r="C5" s="18"/>
      <c r="D5" s="18"/>
      <c r="E5" s="18"/>
      <c r="F5" s="18"/>
      <c r="G5" s="82"/>
      <c r="H5" s="83"/>
    </row>
    <row r="6" spans="3:7" ht="32.25" customHeight="1">
      <c r="C6" s="77" t="s">
        <v>7</v>
      </c>
      <c r="D6" s="77"/>
      <c r="E6" s="77"/>
      <c r="F6" s="77"/>
      <c r="G6" s="77"/>
    </row>
    <row r="7" spans="1:7" ht="30.75" customHeight="1" thickBot="1">
      <c r="A7" s="88" t="s">
        <v>8</v>
      </c>
      <c r="B7" s="88"/>
      <c r="C7" s="88"/>
      <c r="D7" s="88"/>
      <c r="E7" s="198" t="s">
        <v>165</v>
      </c>
      <c r="F7" s="198"/>
      <c r="G7" s="198"/>
    </row>
    <row r="8" spans="1:8" ht="32.25" customHeight="1">
      <c r="A8" s="92" t="s">
        <v>40</v>
      </c>
      <c r="B8" s="85"/>
      <c r="C8" s="85"/>
      <c r="D8" s="93"/>
      <c r="E8" s="84"/>
      <c r="F8" s="85"/>
      <c r="G8" s="85"/>
      <c r="H8" s="86"/>
    </row>
    <row r="9" spans="1:8" ht="32.25" customHeight="1" thickBot="1">
      <c r="A9" s="89" t="s">
        <v>9</v>
      </c>
      <c r="B9" s="90"/>
      <c r="C9" s="90"/>
      <c r="D9" s="91"/>
      <c r="E9" s="21" t="s">
        <v>12</v>
      </c>
      <c r="F9" s="22"/>
      <c r="G9" s="22"/>
      <c r="H9" s="23"/>
    </row>
    <row r="10" spans="1:13" ht="32.25" customHeight="1">
      <c r="A10" s="5"/>
      <c r="B10" s="72" t="s">
        <v>77</v>
      </c>
      <c r="C10" s="8" t="s">
        <v>15</v>
      </c>
      <c r="D10" s="6" t="s">
        <v>1</v>
      </c>
      <c r="E10" s="6" t="s">
        <v>4</v>
      </c>
      <c r="F10" s="6" t="s">
        <v>3</v>
      </c>
      <c r="G10" s="25" t="s">
        <v>153</v>
      </c>
      <c r="H10" s="26" t="s">
        <v>154</v>
      </c>
      <c r="M10" t="s">
        <v>161</v>
      </c>
    </row>
    <row r="11" spans="1:13" ht="35.25" customHeight="1">
      <c r="A11" s="2" t="s">
        <v>0</v>
      </c>
      <c r="B11" s="73"/>
      <c r="C11" s="1"/>
      <c r="D11" s="1" t="s">
        <v>2</v>
      </c>
      <c r="E11" s="1"/>
      <c r="F11" s="9"/>
      <c r="G11" s="64" t="s">
        <v>10</v>
      </c>
      <c r="H11" s="24"/>
      <c r="M11" t="s">
        <v>162</v>
      </c>
    </row>
    <row r="12" spans="1:13" ht="35.25" customHeight="1">
      <c r="A12" s="2">
        <v>1</v>
      </c>
      <c r="B12" s="74"/>
      <c r="C12" s="1"/>
      <c r="D12" s="1"/>
      <c r="E12" s="1"/>
      <c r="F12" s="1"/>
      <c r="G12" s="65" t="s">
        <v>10</v>
      </c>
      <c r="H12" s="27"/>
      <c r="M12" t="s">
        <v>163</v>
      </c>
    </row>
    <row r="13" spans="1:8" ht="35.25" customHeight="1">
      <c r="A13" s="2">
        <v>2</v>
      </c>
      <c r="B13" s="74"/>
      <c r="C13" s="1"/>
      <c r="D13" s="1"/>
      <c r="E13" s="1"/>
      <c r="F13" s="1"/>
      <c r="G13" s="65" t="s">
        <v>11</v>
      </c>
      <c r="H13" s="27"/>
    </row>
    <row r="14" spans="1:8" ht="35.25" customHeight="1">
      <c r="A14" s="2">
        <v>3</v>
      </c>
      <c r="B14" s="74"/>
      <c r="C14" s="1"/>
      <c r="D14" s="1"/>
      <c r="E14" s="1"/>
      <c r="F14" s="1"/>
      <c r="G14" s="65" t="s">
        <v>10</v>
      </c>
      <c r="H14" s="27"/>
    </row>
    <row r="15" spans="1:8" ht="35.25" customHeight="1">
      <c r="A15" s="2">
        <v>4</v>
      </c>
      <c r="B15" s="74"/>
      <c r="C15" s="1"/>
      <c r="D15" s="1"/>
      <c r="E15" s="1"/>
      <c r="F15" s="1"/>
      <c r="G15" s="65" t="s">
        <v>10</v>
      </c>
      <c r="H15" s="27"/>
    </row>
    <row r="16" spans="1:8" ht="35.25" customHeight="1">
      <c r="A16" s="2">
        <v>5</v>
      </c>
      <c r="B16" s="74"/>
      <c r="C16" s="1"/>
      <c r="D16" s="1"/>
      <c r="E16" s="1"/>
      <c r="F16" s="1"/>
      <c r="G16" s="65" t="s">
        <v>10</v>
      </c>
      <c r="H16" s="27"/>
    </row>
    <row r="17" spans="1:8" ht="35.25" customHeight="1">
      <c r="A17" s="2">
        <v>6</v>
      </c>
      <c r="B17" s="74"/>
      <c r="C17" s="1"/>
      <c r="D17" s="1"/>
      <c r="E17" s="1"/>
      <c r="F17" s="1"/>
      <c r="G17" s="65" t="s">
        <v>10</v>
      </c>
      <c r="H17" s="27"/>
    </row>
    <row r="18" spans="1:8" ht="35.25" customHeight="1">
      <c r="A18" s="2">
        <v>7</v>
      </c>
      <c r="B18" s="74"/>
      <c r="C18" s="1"/>
      <c r="D18" s="1"/>
      <c r="E18" s="1"/>
      <c r="F18" s="1"/>
      <c r="G18" s="65" t="s">
        <v>10</v>
      </c>
      <c r="H18" s="27"/>
    </row>
    <row r="19" spans="1:8" ht="35.25" customHeight="1">
      <c r="A19" s="2">
        <v>8</v>
      </c>
      <c r="B19" s="74"/>
      <c r="C19" s="1"/>
      <c r="D19" s="1"/>
      <c r="E19" s="1"/>
      <c r="F19" s="1"/>
      <c r="G19" s="65" t="s">
        <v>10</v>
      </c>
      <c r="H19" s="27"/>
    </row>
    <row r="20" spans="1:8" ht="35.25" customHeight="1">
      <c r="A20" s="2">
        <v>9</v>
      </c>
      <c r="B20" s="74"/>
      <c r="C20" s="1"/>
      <c r="D20" s="1"/>
      <c r="E20" s="1"/>
      <c r="F20" s="1"/>
      <c r="G20" s="65" t="s">
        <v>10</v>
      </c>
      <c r="H20" s="27"/>
    </row>
    <row r="21" spans="1:8" ht="35.25" customHeight="1">
      <c r="A21" s="2">
        <v>10</v>
      </c>
      <c r="B21" s="74"/>
      <c r="C21" s="1"/>
      <c r="D21" s="1"/>
      <c r="E21" s="1"/>
      <c r="F21" s="1"/>
      <c r="G21" s="65" t="s">
        <v>10</v>
      </c>
      <c r="H21" s="27"/>
    </row>
    <row r="22" spans="1:8" ht="35.25" customHeight="1">
      <c r="A22" s="2">
        <v>11</v>
      </c>
      <c r="B22" s="74"/>
      <c r="C22" s="1"/>
      <c r="D22" s="1"/>
      <c r="E22" s="1"/>
      <c r="F22" s="1"/>
      <c r="G22" s="65" t="s">
        <v>10</v>
      </c>
      <c r="H22" s="27"/>
    </row>
    <row r="23" spans="1:8" ht="35.25" customHeight="1">
      <c r="A23" s="2">
        <v>12</v>
      </c>
      <c r="B23" s="74"/>
      <c r="C23" s="1"/>
      <c r="D23" s="1"/>
      <c r="E23" s="1"/>
      <c r="F23" s="1"/>
      <c r="G23" s="65" t="s">
        <v>10</v>
      </c>
      <c r="H23" s="27"/>
    </row>
    <row r="24" spans="1:8" ht="35.25" customHeight="1">
      <c r="A24" s="2">
        <v>13</v>
      </c>
      <c r="B24" s="74"/>
      <c r="C24" s="1"/>
      <c r="D24" s="1"/>
      <c r="E24" s="1"/>
      <c r="F24" s="1"/>
      <c r="G24" s="65" t="s">
        <v>10</v>
      </c>
      <c r="H24" s="27"/>
    </row>
    <row r="25" spans="1:8" ht="35.25" customHeight="1">
      <c r="A25" s="2">
        <v>14</v>
      </c>
      <c r="B25" s="74"/>
      <c r="C25" s="1"/>
      <c r="D25" s="1"/>
      <c r="E25" s="1"/>
      <c r="F25" s="1"/>
      <c r="G25" s="65" t="s">
        <v>10</v>
      </c>
      <c r="H25" s="27"/>
    </row>
    <row r="26" spans="1:8" ht="35.25" customHeight="1" thickBot="1">
      <c r="A26" s="3">
        <v>15</v>
      </c>
      <c r="B26" s="75"/>
      <c r="C26" s="4"/>
      <c r="D26" s="4"/>
      <c r="E26" s="4"/>
      <c r="F26" s="4"/>
      <c r="G26" s="66" t="s">
        <v>10</v>
      </c>
      <c r="H26" s="28"/>
    </row>
    <row r="27" spans="1:8" ht="22.5" customHeight="1">
      <c r="A27" t="s">
        <v>5</v>
      </c>
      <c r="B27" s="67"/>
      <c r="G27" s="29"/>
      <c r="H27" s="29"/>
    </row>
    <row r="28" spans="2:8" ht="13.5" customHeight="1">
      <c r="B28" s="67"/>
      <c r="G28" s="29"/>
      <c r="H28" s="29"/>
    </row>
    <row r="29" spans="1:8" ht="22.5" customHeight="1">
      <c r="A29" t="s">
        <v>41</v>
      </c>
      <c r="B29" s="67"/>
      <c r="G29" s="29"/>
      <c r="H29" s="29"/>
    </row>
    <row r="30" spans="2:8" ht="22.5" customHeight="1">
      <c r="B30" s="67"/>
      <c r="G30" s="29"/>
      <c r="H30" s="29"/>
    </row>
    <row r="31" spans="2:8" ht="22.5" customHeight="1">
      <c r="B31" s="67"/>
      <c r="C31" s="87" t="s">
        <v>13</v>
      </c>
      <c r="D31" s="87"/>
      <c r="E31" s="87"/>
      <c r="F31" s="87"/>
      <c r="G31" s="10"/>
      <c r="H31" s="7" t="s">
        <v>6</v>
      </c>
    </row>
    <row r="32" spans="2:3" ht="13.5">
      <c r="B32" s="67"/>
      <c r="C32" t="s">
        <v>14</v>
      </c>
    </row>
    <row r="33" spans="1:2" ht="22.5" customHeight="1">
      <c r="A33" t="s">
        <v>82</v>
      </c>
      <c r="B33" s="67"/>
    </row>
    <row r="34" ht="22.5" customHeight="1"/>
    <row r="35" ht="22.5" customHeight="1"/>
  </sheetData>
  <sheetProtection/>
  <mergeCells count="12">
    <mergeCell ref="C31:F31"/>
    <mergeCell ref="C6:G6"/>
    <mergeCell ref="A7:D7"/>
    <mergeCell ref="A9:D9"/>
    <mergeCell ref="A8:D8"/>
    <mergeCell ref="E7:G7"/>
    <mergeCell ref="A1:H1"/>
    <mergeCell ref="A2:H2"/>
    <mergeCell ref="G3:H3"/>
    <mergeCell ref="G4:H4"/>
    <mergeCell ref="G5:H5"/>
    <mergeCell ref="E8:H8"/>
  </mergeCells>
  <dataValidations count="1">
    <dataValidation type="list" allowBlank="1" showInputMessage="1" showErrorMessage="1" sqref="B12:B26">
      <formula1>$M$10:$M$15</formula1>
    </dataValidation>
  </dataValidations>
  <printOptions/>
  <pageMargins left="1.1811023622047245" right="0.4330708661417323" top="0.6299212598425197" bottom="0.5905511811023623" header="0.5118110236220472" footer="0.5118110236220472"/>
  <pageSetup horizontalDpi="600" verticalDpi="600" orientation="portrait" paperSize="9" scale="77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A67"/>
  <sheetViews>
    <sheetView view="pageBreakPreview" zoomScale="75" zoomScaleSheetLayoutView="75" zoomScalePageLayoutView="0" workbookViewId="0" topLeftCell="A1">
      <selection activeCell="AL29" sqref="AL29"/>
    </sheetView>
  </sheetViews>
  <sheetFormatPr defaultColWidth="9.00390625" defaultRowHeight="13.5"/>
  <cols>
    <col min="1" max="27" width="3.75390625" style="0" customWidth="1"/>
  </cols>
  <sheetData>
    <row r="1" ht="6.75" customHeight="1"/>
    <row r="2" spans="1:27" ht="22.5" customHeight="1">
      <c r="A2" s="101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2:26" ht="24" customHeight="1">
      <c r="B3" s="102" t="s">
        <v>84</v>
      </c>
      <c r="C3" s="102"/>
      <c r="D3" s="102"/>
      <c r="E3" s="102"/>
      <c r="F3" s="102"/>
      <c r="G3" s="103" t="s">
        <v>164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2:26" ht="24" customHeight="1">
      <c r="B4" s="102" t="s">
        <v>85</v>
      </c>
      <c r="C4" s="102"/>
      <c r="D4" s="102"/>
      <c r="E4" s="102"/>
      <c r="F4" s="102"/>
      <c r="G4" s="104"/>
      <c r="H4" s="105"/>
      <c r="I4" s="105"/>
      <c r="J4" s="105"/>
      <c r="K4" s="105"/>
      <c r="L4" s="105"/>
      <c r="M4" s="105"/>
      <c r="N4" s="105"/>
      <c r="O4" s="106" t="s">
        <v>86</v>
      </c>
      <c r="P4" s="105"/>
      <c r="Q4" s="105"/>
      <c r="R4" s="105"/>
      <c r="S4" s="105"/>
      <c r="T4" s="105"/>
      <c r="U4" s="105"/>
      <c r="V4" s="106" t="s">
        <v>87</v>
      </c>
      <c r="W4" s="106"/>
      <c r="X4" s="106"/>
      <c r="Y4" s="106"/>
      <c r="Z4" s="106"/>
    </row>
    <row r="5" spans="2:26" ht="24" customHeight="1">
      <c r="B5" s="102" t="s">
        <v>88</v>
      </c>
      <c r="C5" s="102"/>
      <c r="D5" s="102"/>
      <c r="E5" s="102"/>
      <c r="F5" s="102"/>
      <c r="G5" s="104"/>
      <c r="H5" s="105"/>
      <c r="I5" s="105"/>
      <c r="J5" s="105"/>
      <c r="K5" s="105"/>
      <c r="L5" s="105"/>
      <c r="M5" s="105"/>
      <c r="N5" s="105"/>
      <c r="O5" s="102" t="s">
        <v>89</v>
      </c>
      <c r="P5" s="105"/>
      <c r="Q5" s="106" t="s">
        <v>90</v>
      </c>
      <c r="R5" s="105"/>
      <c r="S5" s="102" t="s">
        <v>91</v>
      </c>
      <c r="T5" s="102"/>
      <c r="U5" s="102"/>
      <c r="V5" s="107"/>
      <c r="W5" s="107"/>
      <c r="X5" s="107"/>
      <c r="Y5" s="107"/>
      <c r="Z5" s="107"/>
    </row>
    <row r="6" spans="3:25" ht="6" customHeight="1">
      <c r="C6" s="56"/>
      <c r="D6" s="11"/>
      <c r="E6" s="11"/>
      <c r="F6" s="11"/>
      <c r="G6" s="57"/>
      <c r="H6" s="11"/>
      <c r="I6" s="11"/>
      <c r="J6" s="11"/>
      <c r="K6" s="11"/>
      <c r="L6" s="11"/>
      <c r="M6" s="11"/>
      <c r="N6" s="11"/>
      <c r="O6" s="56"/>
      <c r="P6" s="11"/>
      <c r="Q6" s="58"/>
      <c r="R6" s="11"/>
      <c r="S6" s="56"/>
      <c r="T6" s="56"/>
      <c r="U6" s="56"/>
      <c r="V6" s="57"/>
      <c r="W6" s="11"/>
      <c r="X6" s="11"/>
      <c r="Y6" s="11"/>
    </row>
    <row r="7" ht="12.75" customHeight="1">
      <c r="B7" s="59" t="s">
        <v>146</v>
      </c>
    </row>
    <row r="8" ht="4.5" customHeight="1">
      <c r="B8" s="59"/>
    </row>
    <row r="9" ht="15" customHeight="1">
      <c r="B9" s="59" t="s">
        <v>92</v>
      </c>
    </row>
    <row r="10" spans="2:3" ht="15" customHeight="1">
      <c r="B10" s="59" t="s">
        <v>93</v>
      </c>
      <c r="C10" t="s">
        <v>94</v>
      </c>
    </row>
    <row r="11" spans="3:21" ht="15" customHeight="1">
      <c r="C11" s="59" t="s">
        <v>95</v>
      </c>
      <c r="N11" s="59" t="s">
        <v>96</v>
      </c>
      <c r="R11" s="59" t="s">
        <v>97</v>
      </c>
      <c r="T11" s="59" t="s">
        <v>98</v>
      </c>
      <c r="U11" s="59"/>
    </row>
    <row r="12" spans="3:21" ht="15" customHeight="1">
      <c r="C12" s="59" t="s">
        <v>99</v>
      </c>
      <c r="N12" s="59" t="s">
        <v>96</v>
      </c>
      <c r="R12" s="59" t="s">
        <v>97</v>
      </c>
      <c r="T12" s="59" t="s">
        <v>98</v>
      </c>
      <c r="U12" s="59"/>
    </row>
    <row r="13" spans="2:21" ht="15" customHeight="1">
      <c r="B13" s="59" t="s">
        <v>93</v>
      </c>
      <c r="C13" t="s">
        <v>100</v>
      </c>
      <c r="U13" s="59"/>
    </row>
    <row r="14" spans="2:3" ht="15" customHeight="1">
      <c r="B14" s="59"/>
      <c r="C14" t="s">
        <v>101</v>
      </c>
    </row>
    <row r="15" ht="3" customHeight="1">
      <c r="B15" s="59"/>
    </row>
    <row r="16" spans="2:19" ht="15" customHeight="1">
      <c r="B16" s="59" t="s">
        <v>102</v>
      </c>
      <c r="S16" t="s">
        <v>103</v>
      </c>
    </row>
    <row r="17" spans="3:12" ht="18" customHeight="1">
      <c r="C17" s="59" t="s">
        <v>104</v>
      </c>
      <c r="G17" s="59" t="s">
        <v>105</v>
      </c>
      <c r="L17" s="59" t="s">
        <v>106</v>
      </c>
    </row>
    <row r="18" spans="4:14" ht="4.5" customHeight="1">
      <c r="D18" s="59"/>
      <c r="I18" s="59"/>
      <c r="N18" s="59"/>
    </row>
    <row r="19" spans="2:21" ht="15" customHeight="1">
      <c r="B19" s="59" t="s">
        <v>150</v>
      </c>
      <c r="U19" s="59"/>
    </row>
    <row r="20" spans="2:21" ht="4.5" customHeight="1">
      <c r="B20" s="59"/>
      <c r="U20" s="59"/>
    </row>
    <row r="21" spans="2:21" ht="15" customHeight="1">
      <c r="B21" s="59" t="s">
        <v>107</v>
      </c>
      <c r="U21" s="59"/>
    </row>
    <row r="22" spans="2:21" ht="4.5" customHeight="1">
      <c r="B22" s="59"/>
      <c r="U22" s="59"/>
    </row>
    <row r="23" spans="2:13" ht="15" customHeight="1">
      <c r="B23" s="59" t="s">
        <v>108</v>
      </c>
      <c r="M23" s="59" t="s">
        <v>109</v>
      </c>
    </row>
    <row r="24" spans="3:18" ht="15" customHeight="1">
      <c r="C24" s="59" t="s">
        <v>110</v>
      </c>
      <c r="O24" s="59" t="s">
        <v>111</v>
      </c>
      <c r="R24" s="59" t="s">
        <v>112</v>
      </c>
    </row>
    <row r="25" spans="2:18" ht="6" customHeight="1">
      <c r="B25" s="59"/>
      <c r="O25" s="59"/>
      <c r="R25" s="59"/>
    </row>
    <row r="26" ht="15" customHeight="1">
      <c r="B26" s="59" t="s">
        <v>147</v>
      </c>
    </row>
    <row r="27" ht="15" customHeight="1">
      <c r="B27" s="59" t="s">
        <v>113</v>
      </c>
    </row>
    <row r="28" spans="15:19" ht="4.5" customHeight="1">
      <c r="O28" s="59"/>
      <c r="S28" s="60"/>
    </row>
    <row r="29" spans="2:12" ht="15" customHeight="1">
      <c r="B29" s="59" t="s">
        <v>114</v>
      </c>
      <c r="L29" s="59" t="s">
        <v>115</v>
      </c>
    </row>
    <row r="30" spans="2:12" ht="3.75" customHeight="1">
      <c r="B30" s="59"/>
      <c r="L30" s="59"/>
    </row>
    <row r="31" ht="14.25" customHeight="1">
      <c r="B31" s="59" t="s">
        <v>149</v>
      </c>
    </row>
    <row r="32" spans="2:23" ht="14.25" customHeight="1">
      <c r="B32" s="59" t="s">
        <v>116</v>
      </c>
      <c r="W32" s="59" t="s">
        <v>148</v>
      </c>
    </row>
    <row r="33" spans="2:23" ht="4.5" customHeight="1">
      <c r="B33" s="59"/>
      <c r="W33" s="59"/>
    </row>
    <row r="34" spans="2:23" ht="14.25" customHeight="1">
      <c r="B34" s="59" t="s">
        <v>117</v>
      </c>
      <c r="W34" s="59" t="s">
        <v>118</v>
      </c>
    </row>
    <row r="35" spans="2:23" ht="14.25" customHeight="1">
      <c r="B35" s="59"/>
      <c r="G35" t="s">
        <v>119</v>
      </c>
      <c r="W35" s="59"/>
    </row>
    <row r="36" spans="2:23" ht="14.25" customHeight="1">
      <c r="B36" s="59"/>
      <c r="G36" t="s">
        <v>120</v>
      </c>
      <c r="W36" s="59"/>
    </row>
    <row r="37" spans="2:23" ht="5.25" customHeight="1">
      <c r="B37" s="59"/>
      <c r="W37" s="59"/>
    </row>
    <row r="38" ht="15.75" customHeight="1">
      <c r="B38" s="59" t="s">
        <v>121</v>
      </c>
    </row>
    <row r="39" spans="1:27" ht="18" customHeight="1">
      <c r="A39" s="108"/>
      <c r="B39" s="109"/>
      <c r="C39" s="109"/>
      <c r="D39" s="109"/>
      <c r="E39" s="109"/>
      <c r="F39" s="110"/>
      <c r="G39" s="111" t="s">
        <v>158</v>
      </c>
      <c r="H39" s="112"/>
      <c r="I39" s="111" t="s">
        <v>159</v>
      </c>
      <c r="J39" s="112"/>
      <c r="K39" s="113" t="s">
        <v>122</v>
      </c>
      <c r="L39" s="109"/>
      <c r="M39" s="113" t="s">
        <v>122</v>
      </c>
      <c r="N39" s="109"/>
      <c r="O39" s="114"/>
      <c r="P39" s="115"/>
      <c r="Q39" s="115"/>
      <c r="R39" s="115"/>
      <c r="S39" s="116"/>
      <c r="T39" s="111" t="s">
        <v>158</v>
      </c>
      <c r="U39" s="112"/>
      <c r="V39" s="111" t="s">
        <v>159</v>
      </c>
      <c r="W39" s="112"/>
      <c r="X39" s="113" t="s">
        <v>122</v>
      </c>
      <c r="Y39" s="109"/>
      <c r="Z39" s="113" t="s">
        <v>122</v>
      </c>
      <c r="AA39" s="110"/>
    </row>
    <row r="40" spans="1:27" ht="18" customHeight="1">
      <c r="A40" s="117" t="s">
        <v>21</v>
      </c>
      <c r="B40" s="118"/>
      <c r="C40" s="118"/>
      <c r="D40" s="118"/>
      <c r="E40" s="118"/>
      <c r="F40" s="119"/>
      <c r="G40" s="96"/>
      <c r="H40" s="97"/>
      <c r="I40" s="96"/>
      <c r="J40" s="97"/>
      <c r="K40" s="96"/>
      <c r="L40" s="97"/>
      <c r="M40" s="96"/>
      <c r="N40" s="97"/>
      <c r="O40" s="120" t="s">
        <v>22</v>
      </c>
      <c r="P40" s="118"/>
      <c r="Q40" s="118"/>
      <c r="R40" s="118"/>
      <c r="S40" s="119"/>
      <c r="T40" s="96"/>
      <c r="U40" s="97"/>
      <c r="V40" s="96"/>
      <c r="W40" s="97"/>
      <c r="X40" s="96"/>
      <c r="Y40" s="97"/>
      <c r="Z40" s="96"/>
      <c r="AA40" s="121"/>
    </row>
    <row r="41" spans="1:27" ht="22.5" customHeight="1">
      <c r="A41" s="117" t="s">
        <v>23</v>
      </c>
      <c r="B41" s="118"/>
      <c r="C41" s="118"/>
      <c r="D41" s="118"/>
      <c r="E41" s="118"/>
      <c r="F41" s="119"/>
      <c r="G41" s="96"/>
      <c r="H41" s="97"/>
      <c r="I41" s="96"/>
      <c r="J41" s="97"/>
      <c r="K41" s="96"/>
      <c r="L41" s="97"/>
      <c r="M41" s="96"/>
      <c r="N41" s="97"/>
      <c r="O41" s="120" t="s">
        <v>24</v>
      </c>
      <c r="P41" s="118"/>
      <c r="Q41" s="118"/>
      <c r="R41" s="118"/>
      <c r="S41" s="119"/>
      <c r="T41" s="96"/>
      <c r="U41" s="97"/>
      <c r="V41" s="96"/>
      <c r="W41" s="97"/>
      <c r="X41" s="96"/>
      <c r="Y41" s="97"/>
      <c r="Z41" s="96"/>
      <c r="AA41" s="121"/>
    </row>
    <row r="42" spans="1:27" ht="18" customHeight="1">
      <c r="A42" s="117" t="s">
        <v>25</v>
      </c>
      <c r="B42" s="118"/>
      <c r="C42" s="118"/>
      <c r="D42" s="118"/>
      <c r="E42" s="118"/>
      <c r="F42" s="119"/>
      <c r="G42" s="96"/>
      <c r="H42" s="97"/>
      <c r="I42" s="96"/>
      <c r="J42" s="97"/>
      <c r="K42" s="96"/>
      <c r="L42" s="97"/>
      <c r="M42" s="96"/>
      <c r="N42" s="97"/>
      <c r="O42" s="120" t="s">
        <v>26</v>
      </c>
      <c r="P42" s="118"/>
      <c r="Q42" s="118"/>
      <c r="R42" s="118"/>
      <c r="S42" s="119"/>
      <c r="T42" s="96"/>
      <c r="U42" s="97"/>
      <c r="V42" s="96"/>
      <c r="W42" s="97"/>
      <c r="X42" s="96"/>
      <c r="Y42" s="97"/>
      <c r="Z42" s="96"/>
      <c r="AA42" s="121"/>
    </row>
    <row r="43" spans="1:27" ht="17.25" customHeight="1">
      <c r="A43" s="117" t="s">
        <v>27</v>
      </c>
      <c r="B43" s="118"/>
      <c r="C43" s="118"/>
      <c r="D43" s="118"/>
      <c r="E43" s="118"/>
      <c r="F43" s="119"/>
      <c r="G43" s="96"/>
      <c r="H43" s="97"/>
      <c r="I43" s="96"/>
      <c r="J43" s="97"/>
      <c r="K43" s="96"/>
      <c r="L43" s="97"/>
      <c r="M43" s="96"/>
      <c r="N43" s="97"/>
      <c r="O43" s="120" t="s">
        <v>123</v>
      </c>
      <c r="P43" s="118"/>
      <c r="Q43" s="118"/>
      <c r="R43" s="118"/>
      <c r="S43" s="119"/>
      <c r="T43" s="96"/>
      <c r="U43" s="97"/>
      <c r="V43" s="96"/>
      <c r="W43" s="97"/>
      <c r="X43" s="96"/>
      <c r="Y43" s="97"/>
      <c r="Z43" s="96"/>
      <c r="AA43" s="121"/>
    </row>
    <row r="44" spans="1:27" ht="22.5" customHeight="1">
      <c r="A44" s="117" t="s">
        <v>28</v>
      </c>
      <c r="B44" s="118"/>
      <c r="C44" s="118"/>
      <c r="D44" s="118"/>
      <c r="E44" s="118"/>
      <c r="F44" s="119"/>
      <c r="G44" s="122"/>
      <c r="H44" s="123"/>
      <c r="I44" s="122"/>
      <c r="J44" s="123"/>
      <c r="K44" s="122"/>
      <c r="L44" s="123"/>
      <c r="M44" s="122"/>
      <c r="N44" s="123"/>
      <c r="O44" s="120" t="s">
        <v>29</v>
      </c>
      <c r="P44" s="118"/>
      <c r="Q44" s="118"/>
      <c r="R44" s="118"/>
      <c r="S44" s="119"/>
      <c r="T44" s="122"/>
      <c r="U44" s="123"/>
      <c r="V44" s="122"/>
      <c r="W44" s="123"/>
      <c r="X44" s="122"/>
      <c r="Y44" s="123"/>
      <c r="Z44" s="122"/>
      <c r="AA44" s="124"/>
    </row>
    <row r="45" spans="1:27" ht="16.5" customHeight="1">
      <c r="A45" s="117" t="s">
        <v>30</v>
      </c>
      <c r="B45" s="118"/>
      <c r="C45" s="118"/>
      <c r="D45" s="118"/>
      <c r="E45" s="118"/>
      <c r="F45" s="119"/>
      <c r="G45" s="96"/>
      <c r="H45" s="97"/>
      <c r="I45" s="96"/>
      <c r="J45" s="97"/>
      <c r="K45" s="96"/>
      <c r="L45" s="97"/>
      <c r="M45" s="96"/>
      <c r="N45" s="97"/>
      <c r="O45" s="120" t="s">
        <v>31</v>
      </c>
      <c r="P45" s="118"/>
      <c r="Q45" s="118"/>
      <c r="R45" s="118"/>
      <c r="S45" s="119"/>
      <c r="T45" s="96"/>
      <c r="U45" s="97"/>
      <c r="V45" s="96"/>
      <c r="W45" s="97"/>
      <c r="X45" s="96"/>
      <c r="Y45" s="97"/>
      <c r="Z45" s="96"/>
      <c r="AA45" s="121"/>
    </row>
    <row r="46" spans="1:27" ht="22.5" customHeight="1">
      <c r="A46" s="117" t="s">
        <v>32</v>
      </c>
      <c r="B46" s="118"/>
      <c r="C46" s="118"/>
      <c r="D46" s="118"/>
      <c r="E46" s="118"/>
      <c r="F46" s="119"/>
      <c r="G46" s="96"/>
      <c r="H46" s="97"/>
      <c r="I46" s="96"/>
      <c r="J46" s="97"/>
      <c r="K46" s="96"/>
      <c r="L46" s="97"/>
      <c r="M46" s="96"/>
      <c r="N46" s="97"/>
      <c r="O46" s="120" t="s">
        <v>33</v>
      </c>
      <c r="P46" s="118"/>
      <c r="Q46" s="118"/>
      <c r="R46" s="118"/>
      <c r="S46" s="119"/>
      <c r="T46" s="96"/>
      <c r="U46" s="97"/>
      <c r="V46" s="96"/>
      <c r="W46" s="97"/>
      <c r="X46" s="96"/>
      <c r="Y46" s="97"/>
      <c r="Z46" s="96"/>
      <c r="AA46" s="121"/>
    </row>
    <row r="47" spans="1:27" ht="22.5" customHeight="1">
      <c r="A47" s="117" t="s">
        <v>34</v>
      </c>
      <c r="B47" s="118"/>
      <c r="C47" s="118"/>
      <c r="D47" s="118"/>
      <c r="E47" s="118"/>
      <c r="F47" s="119"/>
      <c r="G47" s="96"/>
      <c r="H47" s="97"/>
      <c r="I47" s="96"/>
      <c r="J47" s="97"/>
      <c r="K47" s="96"/>
      <c r="L47" s="97"/>
      <c r="M47" s="96"/>
      <c r="N47" s="97"/>
      <c r="O47" s="120" t="s">
        <v>35</v>
      </c>
      <c r="P47" s="118"/>
      <c r="Q47" s="118"/>
      <c r="R47" s="118"/>
      <c r="S47" s="119"/>
      <c r="T47" s="96"/>
      <c r="U47" s="97"/>
      <c r="V47" s="96"/>
      <c r="W47" s="97"/>
      <c r="X47" s="96"/>
      <c r="Y47" s="97"/>
      <c r="Z47" s="96"/>
      <c r="AA47" s="121"/>
    </row>
    <row r="48" spans="1:27" ht="15.75" customHeight="1">
      <c r="A48" s="117" t="s">
        <v>36</v>
      </c>
      <c r="B48" s="118"/>
      <c r="C48" s="118"/>
      <c r="D48" s="118"/>
      <c r="E48" s="118"/>
      <c r="F48" s="119"/>
      <c r="G48" s="96"/>
      <c r="H48" s="97"/>
      <c r="I48" s="96"/>
      <c r="J48" s="97"/>
      <c r="K48" s="96"/>
      <c r="L48" s="97"/>
      <c r="M48" s="96"/>
      <c r="N48" s="97"/>
      <c r="O48" s="120" t="s">
        <v>124</v>
      </c>
      <c r="P48" s="118"/>
      <c r="Q48" s="118"/>
      <c r="R48" s="118"/>
      <c r="S48" s="119"/>
      <c r="T48" s="96"/>
      <c r="U48" s="97"/>
      <c r="V48" s="96"/>
      <c r="W48" s="97"/>
      <c r="X48" s="96"/>
      <c r="Y48" s="97"/>
      <c r="Z48" s="96"/>
      <c r="AA48" s="121"/>
    </row>
    <row r="49" spans="1:27" ht="22.5" customHeight="1">
      <c r="A49" s="125" t="s">
        <v>37</v>
      </c>
      <c r="B49" s="126"/>
      <c r="C49" s="126"/>
      <c r="D49" s="126"/>
      <c r="E49" s="126"/>
      <c r="F49" s="127"/>
      <c r="G49" s="122"/>
      <c r="H49" s="123"/>
      <c r="I49" s="122"/>
      <c r="J49" s="123"/>
      <c r="K49" s="122"/>
      <c r="L49" s="123"/>
      <c r="M49" s="122"/>
      <c r="N49" s="123"/>
      <c r="O49" s="128" t="s">
        <v>38</v>
      </c>
      <c r="P49" s="126"/>
      <c r="Q49" s="126"/>
      <c r="R49" s="126"/>
      <c r="S49" s="127"/>
      <c r="T49" s="122"/>
      <c r="U49" s="123"/>
      <c r="V49" s="122"/>
      <c r="W49" s="123"/>
      <c r="X49" s="122"/>
      <c r="Y49" s="123"/>
      <c r="Z49" s="122"/>
      <c r="AA49" s="124"/>
    </row>
    <row r="50" spans="1:27" ht="18" customHeight="1">
      <c r="A50" s="98" t="s">
        <v>125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00"/>
      <c r="T50" s="122"/>
      <c r="U50" s="123"/>
      <c r="V50" s="122"/>
      <c r="W50" s="123"/>
      <c r="X50" s="122"/>
      <c r="Y50" s="123"/>
      <c r="Z50" s="122"/>
      <c r="AA50" s="124"/>
    </row>
    <row r="51" spans="1:27" ht="3.75" customHeight="1">
      <c r="A51" s="61"/>
      <c r="B51" s="11"/>
      <c r="C51" s="11"/>
      <c r="D51" s="11"/>
      <c r="E51" s="11"/>
      <c r="F51" s="57"/>
      <c r="G51" s="57"/>
      <c r="H51" s="57"/>
      <c r="I51" s="11"/>
      <c r="J51" s="57"/>
      <c r="K51" s="57"/>
      <c r="L51" s="11"/>
      <c r="M51" s="57"/>
      <c r="N51" s="57"/>
      <c r="O51" s="61"/>
      <c r="P51" s="11"/>
      <c r="Q51" s="11"/>
      <c r="R51" s="11"/>
      <c r="S51" s="57"/>
      <c r="T51" s="57"/>
      <c r="V51" s="57"/>
      <c r="W51" s="57"/>
      <c r="X51" s="57"/>
      <c r="Y51" s="11"/>
      <c r="Z51" s="57"/>
      <c r="AA51" s="57"/>
    </row>
    <row r="52" ht="15" customHeight="1">
      <c r="A52" s="59" t="s">
        <v>126</v>
      </c>
    </row>
    <row r="53" spans="1:27" ht="15" customHeight="1">
      <c r="A53" s="98" t="s">
        <v>127</v>
      </c>
      <c r="B53" s="99"/>
      <c r="C53" s="99"/>
      <c r="D53" s="99"/>
      <c r="E53" s="99"/>
      <c r="F53" s="100"/>
      <c r="G53" s="129"/>
      <c r="H53" s="130"/>
      <c r="I53" s="129"/>
      <c r="J53" s="130"/>
      <c r="K53" s="129"/>
      <c r="L53" s="130"/>
      <c r="M53" s="129"/>
      <c r="N53" s="130"/>
      <c r="O53" s="131" t="s">
        <v>128</v>
      </c>
      <c r="P53" s="99"/>
      <c r="Q53" s="99"/>
      <c r="R53" s="99"/>
      <c r="S53" s="100"/>
      <c r="T53" s="129"/>
      <c r="U53" s="130"/>
      <c r="V53" s="129"/>
      <c r="W53" s="130"/>
      <c r="X53" s="129"/>
      <c r="Y53" s="130"/>
      <c r="Z53" s="129"/>
      <c r="AA53" s="132"/>
    </row>
    <row r="54" spans="1:27" ht="15" customHeight="1">
      <c r="A54" s="98" t="s">
        <v>129</v>
      </c>
      <c r="B54" s="99"/>
      <c r="C54" s="99"/>
      <c r="D54" s="99"/>
      <c r="E54" s="99"/>
      <c r="F54" s="100"/>
      <c r="G54" s="129"/>
      <c r="H54" s="130"/>
      <c r="I54" s="129"/>
      <c r="J54" s="130"/>
      <c r="K54" s="129"/>
      <c r="L54" s="130"/>
      <c r="M54" s="129"/>
      <c r="N54" s="130"/>
      <c r="O54" s="131" t="s">
        <v>130</v>
      </c>
      <c r="P54" s="99"/>
      <c r="Q54" s="99"/>
      <c r="R54" s="99"/>
      <c r="S54" s="100"/>
      <c r="T54" s="129"/>
      <c r="U54" s="130"/>
      <c r="V54" s="129"/>
      <c r="W54" s="130"/>
      <c r="X54" s="129"/>
      <c r="Y54" s="130"/>
      <c r="Z54" s="129"/>
      <c r="AA54" s="132"/>
    </row>
    <row r="55" spans="1:27" ht="15" customHeight="1">
      <c r="A55" s="98" t="s">
        <v>131</v>
      </c>
      <c r="B55" s="99"/>
      <c r="C55" s="99"/>
      <c r="D55" s="99"/>
      <c r="E55" s="99"/>
      <c r="F55" s="100"/>
      <c r="G55" s="129"/>
      <c r="H55" s="130"/>
      <c r="I55" s="129"/>
      <c r="J55" s="130"/>
      <c r="K55" s="129"/>
      <c r="L55" s="130"/>
      <c r="M55" s="129"/>
      <c r="N55" s="130"/>
      <c r="O55" s="131" t="s">
        <v>132</v>
      </c>
      <c r="P55" s="99"/>
      <c r="Q55" s="99"/>
      <c r="R55" s="99"/>
      <c r="S55" s="100"/>
      <c r="T55" s="129"/>
      <c r="U55" s="130"/>
      <c r="V55" s="129"/>
      <c r="W55" s="130"/>
      <c r="X55" s="129"/>
      <c r="Y55" s="130"/>
      <c r="Z55" s="129"/>
      <c r="AA55" s="132"/>
    </row>
    <row r="56" spans="1:27" ht="15" customHeight="1">
      <c r="A56" s="98" t="s">
        <v>133</v>
      </c>
      <c r="B56" s="99"/>
      <c r="C56" s="99"/>
      <c r="D56" s="99"/>
      <c r="E56" s="99"/>
      <c r="F56" s="100"/>
      <c r="G56" s="129"/>
      <c r="H56" s="130"/>
      <c r="I56" s="129"/>
      <c r="J56" s="130"/>
      <c r="K56" s="129"/>
      <c r="L56" s="130"/>
      <c r="M56" s="129"/>
      <c r="N56" s="130"/>
      <c r="O56" s="131"/>
      <c r="P56" s="99"/>
      <c r="Q56" s="99"/>
      <c r="R56" s="99"/>
      <c r="S56" s="100"/>
      <c r="T56" s="129"/>
      <c r="U56" s="130"/>
      <c r="V56" s="129"/>
      <c r="W56" s="130"/>
      <c r="X56" s="129"/>
      <c r="Y56" s="130"/>
      <c r="Z56" s="129"/>
      <c r="AA56" s="132"/>
    </row>
    <row r="57" ht="5.25" customHeight="1"/>
    <row r="58" ht="18" customHeight="1">
      <c r="B58" t="s">
        <v>39</v>
      </c>
    </row>
    <row r="59" ht="9" customHeight="1"/>
    <row r="60" ht="15" customHeight="1">
      <c r="A60" s="62" t="s">
        <v>145</v>
      </c>
    </row>
    <row r="61" ht="5.25" customHeight="1">
      <c r="A61" s="62"/>
    </row>
    <row r="62" spans="1:27" ht="19.5" customHeight="1">
      <c r="A62" s="62"/>
      <c r="B62" s="94" t="s">
        <v>157</v>
      </c>
      <c r="C62" s="94"/>
      <c r="D62" s="94"/>
      <c r="E62" s="94"/>
      <c r="F62" s="94"/>
      <c r="G62" s="94"/>
      <c r="H62" s="94"/>
      <c r="I62" s="94"/>
      <c r="J62" s="94"/>
      <c r="K62" s="94"/>
      <c r="L62" s="95"/>
      <c r="M62" s="133" t="s">
        <v>134</v>
      </c>
      <c r="N62" s="134"/>
      <c r="O62" s="134"/>
      <c r="P62" s="134"/>
      <c r="Q62" s="134"/>
      <c r="R62" s="134"/>
      <c r="S62" s="134"/>
      <c r="T62" s="135"/>
      <c r="U62" s="135"/>
      <c r="V62" s="135"/>
      <c r="W62" s="135"/>
      <c r="X62" s="135"/>
      <c r="Y62" s="135"/>
      <c r="Z62" s="136"/>
      <c r="AA62" s="63"/>
    </row>
    <row r="63" spans="1:26" ht="19.5" customHeight="1">
      <c r="A63" s="62"/>
      <c r="M63" s="133" t="s">
        <v>135</v>
      </c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7"/>
    </row>
    <row r="64" ht="4.5" customHeight="1">
      <c r="A64" s="62"/>
    </row>
    <row r="65" ht="15" customHeight="1">
      <c r="A65" s="59" t="s">
        <v>136</v>
      </c>
    </row>
    <row r="66" spans="1:27" ht="23.25" customHeight="1">
      <c r="A66" s="138" t="s">
        <v>137</v>
      </c>
      <c r="B66" s="138"/>
      <c r="C66" s="138"/>
      <c r="D66" s="138"/>
      <c r="E66" s="139" t="s">
        <v>138</v>
      </c>
      <c r="F66" s="140"/>
      <c r="G66" s="140"/>
      <c r="H66" s="140"/>
      <c r="I66" s="140"/>
      <c r="J66" s="140"/>
      <c r="K66" s="140"/>
      <c r="L66" s="141"/>
      <c r="M66" s="142" t="s">
        <v>139</v>
      </c>
      <c r="N66" s="141"/>
      <c r="O66" s="143" t="s">
        <v>140</v>
      </c>
      <c r="P66" s="143"/>
      <c r="Q66" s="143"/>
      <c r="R66" s="144"/>
      <c r="S66" s="142" t="s">
        <v>138</v>
      </c>
      <c r="T66" s="139"/>
      <c r="U66" s="139"/>
      <c r="V66" s="139"/>
      <c r="W66" s="139"/>
      <c r="X66" s="139"/>
      <c r="Y66" s="139"/>
      <c r="Z66" s="145" t="s">
        <v>141</v>
      </c>
      <c r="AA66" s="145"/>
    </row>
    <row r="67" spans="1:27" ht="21" customHeight="1">
      <c r="A67" s="138" t="s">
        <v>142</v>
      </c>
      <c r="B67" s="138"/>
      <c r="C67" s="138"/>
      <c r="D67" s="138"/>
      <c r="E67" s="139" t="s">
        <v>143</v>
      </c>
      <c r="F67" s="140"/>
      <c r="G67" s="140"/>
      <c r="H67" s="140"/>
      <c r="I67" s="140"/>
      <c r="J67" s="140"/>
      <c r="K67" s="140"/>
      <c r="L67" s="141"/>
      <c r="M67" s="142" t="s">
        <v>139</v>
      </c>
      <c r="N67" s="141"/>
      <c r="O67" s="143" t="s">
        <v>144</v>
      </c>
      <c r="P67" s="143"/>
      <c r="Q67" s="143"/>
      <c r="R67" s="144"/>
      <c r="S67" s="142" t="s">
        <v>143</v>
      </c>
      <c r="T67" s="139"/>
      <c r="U67" s="139"/>
      <c r="V67" s="139"/>
      <c r="W67" s="139"/>
      <c r="X67" s="139"/>
      <c r="Y67" s="139"/>
      <c r="Z67" s="145" t="s">
        <v>141</v>
      </c>
      <c r="AA67" s="145"/>
    </row>
  </sheetData>
  <sheetProtection/>
  <mergeCells count="184">
    <mergeCell ref="A67:D67"/>
    <mergeCell ref="E67:L67"/>
    <mergeCell ref="M67:N67"/>
    <mergeCell ref="O67:R67"/>
    <mergeCell ref="S67:Y67"/>
    <mergeCell ref="Z67:AA67"/>
    <mergeCell ref="A66:D66"/>
    <mergeCell ref="E66:L66"/>
    <mergeCell ref="M66:N66"/>
    <mergeCell ref="O66:R66"/>
    <mergeCell ref="S66:Y66"/>
    <mergeCell ref="Z66:AA66"/>
    <mergeCell ref="V56:W56"/>
    <mergeCell ref="X56:Y56"/>
    <mergeCell ref="Z56:AA56"/>
    <mergeCell ref="M62:S62"/>
    <mergeCell ref="T62:Z62"/>
    <mergeCell ref="M63:Z63"/>
    <mergeCell ref="V55:W55"/>
    <mergeCell ref="X55:Y55"/>
    <mergeCell ref="Z55:AA55"/>
    <mergeCell ref="A56:F56"/>
    <mergeCell ref="G56:H56"/>
    <mergeCell ref="I56:J56"/>
    <mergeCell ref="K56:L56"/>
    <mergeCell ref="M56:N56"/>
    <mergeCell ref="O56:S56"/>
    <mergeCell ref="T56:U56"/>
    <mergeCell ref="V54:W54"/>
    <mergeCell ref="X54:Y54"/>
    <mergeCell ref="Z54:AA54"/>
    <mergeCell ref="A55:F55"/>
    <mergeCell ref="G55:H55"/>
    <mergeCell ref="I55:J55"/>
    <mergeCell ref="K55:L55"/>
    <mergeCell ref="M55:N55"/>
    <mergeCell ref="O55:S55"/>
    <mergeCell ref="T55:U55"/>
    <mergeCell ref="V53:W53"/>
    <mergeCell ref="X53:Y53"/>
    <mergeCell ref="Z53:AA53"/>
    <mergeCell ref="A54:F54"/>
    <mergeCell ref="G54:H54"/>
    <mergeCell ref="I54:J54"/>
    <mergeCell ref="K54:L54"/>
    <mergeCell ref="M54:N54"/>
    <mergeCell ref="O54:S54"/>
    <mergeCell ref="T54:U54"/>
    <mergeCell ref="G53:H53"/>
    <mergeCell ref="I53:J53"/>
    <mergeCell ref="K53:L53"/>
    <mergeCell ref="M53:N53"/>
    <mergeCell ref="O53:S53"/>
    <mergeCell ref="T53:U53"/>
    <mergeCell ref="V49:W49"/>
    <mergeCell ref="X49:Y49"/>
    <mergeCell ref="Z49:AA49"/>
    <mergeCell ref="A50:S50"/>
    <mergeCell ref="T50:U50"/>
    <mergeCell ref="V50:W50"/>
    <mergeCell ref="X50:Y50"/>
    <mergeCell ref="Z50:AA50"/>
    <mergeCell ref="V48:W48"/>
    <mergeCell ref="X48:Y48"/>
    <mergeCell ref="Z48:AA48"/>
    <mergeCell ref="A49:F49"/>
    <mergeCell ref="G49:H49"/>
    <mergeCell ref="I49:J49"/>
    <mergeCell ref="K49:L49"/>
    <mergeCell ref="M49:N49"/>
    <mergeCell ref="O49:S49"/>
    <mergeCell ref="T49:U49"/>
    <mergeCell ref="V47:W47"/>
    <mergeCell ref="X47:Y47"/>
    <mergeCell ref="Z47:AA47"/>
    <mergeCell ref="A48:F48"/>
    <mergeCell ref="G48:H48"/>
    <mergeCell ref="I48:J48"/>
    <mergeCell ref="K48:L48"/>
    <mergeCell ref="M48:N48"/>
    <mergeCell ref="O48:S48"/>
    <mergeCell ref="T48:U48"/>
    <mergeCell ref="V46:W46"/>
    <mergeCell ref="X46:Y46"/>
    <mergeCell ref="Z46:AA46"/>
    <mergeCell ref="A47:F47"/>
    <mergeCell ref="G47:H47"/>
    <mergeCell ref="I47:J47"/>
    <mergeCell ref="K47:L47"/>
    <mergeCell ref="M47:N47"/>
    <mergeCell ref="O47:S47"/>
    <mergeCell ref="T47:U47"/>
    <mergeCell ref="V45:W45"/>
    <mergeCell ref="X45:Y45"/>
    <mergeCell ref="Z45:AA45"/>
    <mergeCell ref="A46:F46"/>
    <mergeCell ref="G46:H46"/>
    <mergeCell ref="I46:J46"/>
    <mergeCell ref="K46:L46"/>
    <mergeCell ref="M46:N46"/>
    <mergeCell ref="O46:S46"/>
    <mergeCell ref="T46:U46"/>
    <mergeCell ref="V44:W44"/>
    <mergeCell ref="X44:Y44"/>
    <mergeCell ref="Z44:AA44"/>
    <mergeCell ref="A45:F45"/>
    <mergeCell ref="G45:H45"/>
    <mergeCell ref="I45:J45"/>
    <mergeCell ref="K45:L45"/>
    <mergeCell ref="M45:N45"/>
    <mergeCell ref="O45:S45"/>
    <mergeCell ref="T45:U45"/>
    <mergeCell ref="V43:W43"/>
    <mergeCell ref="X43:Y43"/>
    <mergeCell ref="Z43:AA43"/>
    <mergeCell ref="A44:F44"/>
    <mergeCell ref="G44:H44"/>
    <mergeCell ref="I44:J44"/>
    <mergeCell ref="K44:L44"/>
    <mergeCell ref="M44:N44"/>
    <mergeCell ref="O44:S44"/>
    <mergeCell ref="T44:U44"/>
    <mergeCell ref="V42:W42"/>
    <mergeCell ref="X42:Y42"/>
    <mergeCell ref="Z42:AA42"/>
    <mergeCell ref="A43:F43"/>
    <mergeCell ref="G43:H43"/>
    <mergeCell ref="I43:J43"/>
    <mergeCell ref="K43:L43"/>
    <mergeCell ref="M43:N43"/>
    <mergeCell ref="O43:S43"/>
    <mergeCell ref="T43:U43"/>
    <mergeCell ref="V41:W41"/>
    <mergeCell ref="X41:Y41"/>
    <mergeCell ref="Z41:AA41"/>
    <mergeCell ref="A42:F42"/>
    <mergeCell ref="G42:H42"/>
    <mergeCell ref="I42:J42"/>
    <mergeCell ref="K42:L42"/>
    <mergeCell ref="M42:N42"/>
    <mergeCell ref="O42:S42"/>
    <mergeCell ref="T42:U42"/>
    <mergeCell ref="T40:U40"/>
    <mergeCell ref="V40:W40"/>
    <mergeCell ref="X40:Y40"/>
    <mergeCell ref="Z40:AA40"/>
    <mergeCell ref="A41:F41"/>
    <mergeCell ref="G41:H41"/>
    <mergeCell ref="I41:J41"/>
    <mergeCell ref="K41:L41"/>
    <mergeCell ref="M41:N41"/>
    <mergeCell ref="O41:S41"/>
    <mergeCell ref="T39:U39"/>
    <mergeCell ref="V39:W39"/>
    <mergeCell ref="X39:Y39"/>
    <mergeCell ref="Z39:AA39"/>
    <mergeCell ref="A40:F40"/>
    <mergeCell ref="G40:H40"/>
    <mergeCell ref="I40:J40"/>
    <mergeCell ref="K40:L40"/>
    <mergeCell ref="M40:N40"/>
    <mergeCell ref="O40:S40"/>
    <mergeCell ref="A39:F39"/>
    <mergeCell ref="G39:H39"/>
    <mergeCell ref="I39:J39"/>
    <mergeCell ref="K39:L39"/>
    <mergeCell ref="M39:N39"/>
    <mergeCell ref="O39:S39"/>
    <mergeCell ref="B5:F5"/>
    <mergeCell ref="G5:N5"/>
    <mergeCell ref="O5:P5"/>
    <mergeCell ref="Q5:R5"/>
    <mergeCell ref="S5:U5"/>
    <mergeCell ref="V5:Z5"/>
    <mergeCell ref="B62:L62"/>
    <mergeCell ref="T41:U41"/>
    <mergeCell ref="A53:F53"/>
    <mergeCell ref="A2:AA2"/>
    <mergeCell ref="B3:F3"/>
    <mergeCell ref="G3:Z3"/>
    <mergeCell ref="B4:F4"/>
    <mergeCell ref="G4:N4"/>
    <mergeCell ref="O4:U4"/>
    <mergeCell ref="V4:Z4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PageLayoutView="0" workbookViewId="0" topLeftCell="A1">
      <selection activeCell="G1" sqref="G1"/>
    </sheetView>
  </sheetViews>
  <sheetFormatPr defaultColWidth="9.00390625" defaultRowHeight="13.5"/>
  <cols>
    <col min="1" max="1" width="23.00390625" style="0" customWidth="1"/>
    <col min="2" max="2" width="18.00390625" style="0" customWidth="1"/>
    <col min="3" max="6" width="23.25390625" style="0" customWidth="1"/>
  </cols>
  <sheetData>
    <row r="1" spans="2:5" ht="32.25" customHeight="1">
      <c r="B1" s="187" t="s">
        <v>42</v>
      </c>
      <c r="C1" s="187"/>
      <c r="D1" s="187"/>
      <c r="E1" s="187"/>
    </row>
    <row r="2" spans="1:6" ht="49.5" customHeight="1" thickBot="1">
      <c r="A2" s="188" t="s">
        <v>155</v>
      </c>
      <c r="B2" s="188"/>
      <c r="C2" s="188"/>
      <c r="D2" s="30"/>
      <c r="E2" s="189" t="s">
        <v>156</v>
      </c>
      <c r="F2" s="189"/>
    </row>
    <row r="3" spans="1:6" ht="37.5" customHeight="1">
      <c r="A3" s="190" t="s">
        <v>43</v>
      </c>
      <c r="B3" s="192"/>
      <c r="C3" s="193"/>
      <c r="D3" s="193"/>
      <c r="E3" s="194" t="s">
        <v>44</v>
      </c>
      <c r="F3" s="195"/>
    </row>
    <row r="4" spans="1:6" ht="37.5" customHeight="1">
      <c r="A4" s="191"/>
      <c r="B4" s="184"/>
      <c r="C4" s="185"/>
      <c r="D4" s="185"/>
      <c r="E4" s="196" t="s">
        <v>45</v>
      </c>
      <c r="F4" s="197"/>
    </row>
    <row r="5" spans="1:6" ht="37.5" customHeight="1">
      <c r="A5" s="172" t="s">
        <v>46</v>
      </c>
      <c r="B5" s="31" t="s">
        <v>10</v>
      </c>
      <c r="C5" s="32"/>
      <c r="D5" s="32"/>
      <c r="E5" s="32"/>
      <c r="F5" s="33"/>
    </row>
    <row r="6" spans="1:6" ht="37.5" customHeight="1">
      <c r="A6" s="173"/>
      <c r="B6" s="34"/>
      <c r="C6" s="35"/>
      <c r="D6" s="35"/>
      <c r="E6" s="35"/>
      <c r="F6" s="36"/>
    </row>
    <row r="7" spans="1:6" ht="37.5" customHeight="1">
      <c r="A7" s="172" t="s">
        <v>47</v>
      </c>
      <c r="B7" s="174"/>
      <c r="C7" s="175"/>
      <c r="D7" s="175"/>
      <c r="E7" s="178" t="s">
        <v>44</v>
      </c>
      <c r="F7" s="179"/>
    </row>
    <row r="8" spans="1:6" ht="37.5" customHeight="1">
      <c r="A8" s="173"/>
      <c r="B8" s="176"/>
      <c r="C8" s="177"/>
      <c r="D8" s="177"/>
      <c r="E8" s="180" t="s">
        <v>48</v>
      </c>
      <c r="F8" s="181"/>
    </row>
    <row r="9" spans="1:6" ht="37.5" customHeight="1">
      <c r="A9" s="172" t="s">
        <v>49</v>
      </c>
      <c r="B9" s="183" t="s">
        <v>152</v>
      </c>
      <c r="C9" s="178"/>
      <c r="D9" s="178"/>
      <c r="E9" s="178"/>
      <c r="F9" s="179"/>
    </row>
    <row r="10" spans="1:6" ht="37.5" customHeight="1">
      <c r="A10" s="182"/>
      <c r="B10" s="184" t="s">
        <v>50</v>
      </c>
      <c r="C10" s="185"/>
      <c r="D10" s="185"/>
      <c r="E10" s="185"/>
      <c r="F10" s="186"/>
    </row>
    <row r="11" spans="1:6" ht="37.5" customHeight="1">
      <c r="A11" s="173"/>
      <c r="B11" s="184" t="s">
        <v>151</v>
      </c>
      <c r="C11" s="185"/>
      <c r="D11" s="185"/>
      <c r="E11" s="185"/>
      <c r="F11" s="186"/>
    </row>
    <row r="12" spans="1:6" ht="37.5" customHeight="1">
      <c r="A12" s="37" t="s">
        <v>51</v>
      </c>
      <c r="B12" s="163" t="s">
        <v>52</v>
      </c>
      <c r="C12" s="164"/>
      <c r="D12" s="164"/>
      <c r="E12" s="164"/>
      <c r="F12" s="165"/>
    </row>
    <row r="13" spans="1:6" ht="37.5" customHeight="1">
      <c r="A13" s="37" t="s">
        <v>53</v>
      </c>
      <c r="B13" s="166"/>
      <c r="C13" s="147"/>
      <c r="D13" s="38" t="s">
        <v>54</v>
      </c>
      <c r="E13" s="166"/>
      <c r="F13" s="167"/>
    </row>
    <row r="14" spans="1:6" ht="37.5" customHeight="1">
      <c r="A14" s="168"/>
      <c r="B14" s="39" t="s">
        <v>55</v>
      </c>
      <c r="C14" s="40" t="s">
        <v>56</v>
      </c>
      <c r="D14" s="40"/>
      <c r="E14" s="40"/>
      <c r="F14" s="41"/>
    </row>
    <row r="15" spans="1:6" ht="37.5" customHeight="1">
      <c r="A15" s="169"/>
      <c r="B15" s="42" t="s">
        <v>57</v>
      </c>
      <c r="C15" s="43" t="s">
        <v>58</v>
      </c>
      <c r="D15" s="43" t="s">
        <v>59</v>
      </c>
      <c r="E15" s="43" t="s">
        <v>59</v>
      </c>
      <c r="F15" s="44" t="s">
        <v>60</v>
      </c>
    </row>
    <row r="16" spans="1:6" ht="37.5" customHeight="1">
      <c r="A16" s="170" t="s">
        <v>61</v>
      </c>
      <c r="B16" s="38" t="s">
        <v>62</v>
      </c>
      <c r="C16" s="38"/>
      <c r="D16" s="38"/>
      <c r="E16" s="38"/>
      <c r="F16" s="45"/>
    </row>
    <row r="17" spans="1:6" ht="37.5" customHeight="1">
      <c r="A17" s="171"/>
      <c r="B17" s="38" t="s">
        <v>63</v>
      </c>
      <c r="C17" s="38"/>
      <c r="D17" s="38"/>
      <c r="E17" s="38"/>
      <c r="F17" s="45"/>
    </row>
    <row r="18" spans="1:6" ht="37.5" customHeight="1">
      <c r="A18" s="172" t="s">
        <v>64</v>
      </c>
      <c r="B18" s="38" t="s">
        <v>62</v>
      </c>
      <c r="C18" s="38"/>
      <c r="D18" s="38"/>
      <c r="E18" s="38"/>
      <c r="F18" s="45"/>
    </row>
    <row r="19" spans="1:6" ht="37.5" customHeight="1">
      <c r="A19" s="173"/>
      <c r="B19" s="38" t="s">
        <v>63</v>
      </c>
      <c r="C19" s="38"/>
      <c r="D19" s="38"/>
      <c r="E19" s="38"/>
      <c r="F19" s="45"/>
    </row>
    <row r="20" spans="1:6" ht="37.5" customHeight="1">
      <c r="A20" s="146" t="s">
        <v>65</v>
      </c>
      <c r="B20" s="147"/>
      <c r="C20" s="46" t="s">
        <v>66</v>
      </c>
      <c r="D20" s="46" t="s">
        <v>66</v>
      </c>
      <c r="E20" s="46" t="s">
        <v>66</v>
      </c>
      <c r="F20" s="47" t="s">
        <v>66</v>
      </c>
    </row>
    <row r="21" spans="1:6" ht="37.5" customHeight="1">
      <c r="A21" s="148" t="s">
        <v>67</v>
      </c>
      <c r="B21" s="149"/>
      <c r="C21" s="39" t="s">
        <v>68</v>
      </c>
      <c r="D21" s="39" t="s">
        <v>68</v>
      </c>
      <c r="E21" s="39" t="s">
        <v>68</v>
      </c>
      <c r="F21" s="48" t="s">
        <v>68</v>
      </c>
    </row>
    <row r="22" spans="1:6" ht="37.5" customHeight="1">
      <c r="A22" s="146" t="s">
        <v>69</v>
      </c>
      <c r="B22" s="147"/>
      <c r="C22" s="49" t="s">
        <v>70</v>
      </c>
      <c r="D22" s="50" t="s">
        <v>71</v>
      </c>
      <c r="E22" s="51" t="e">
        <f>2000*D22</f>
        <v>#VALUE!</v>
      </c>
      <c r="F22" s="52" t="s">
        <v>72</v>
      </c>
    </row>
    <row r="23" spans="1:6" ht="37.5" customHeight="1">
      <c r="A23" s="150" t="s">
        <v>73</v>
      </c>
      <c r="B23" s="151"/>
      <c r="C23" s="151"/>
      <c r="D23" s="151"/>
      <c r="E23" s="151"/>
      <c r="F23" s="152"/>
    </row>
    <row r="24" spans="1:6" ht="37.5" customHeight="1">
      <c r="A24" s="153"/>
      <c r="B24" s="154"/>
      <c r="C24" s="154"/>
      <c r="D24" s="154"/>
      <c r="E24" s="154"/>
      <c r="F24" s="155"/>
    </row>
    <row r="25" spans="1:6" ht="37.5" customHeight="1">
      <c r="A25" s="156"/>
      <c r="B25" s="157"/>
      <c r="C25" s="157"/>
      <c r="D25" s="157"/>
      <c r="E25" s="157"/>
      <c r="F25" s="158"/>
    </row>
    <row r="26" spans="1:6" ht="37.5" customHeight="1">
      <c r="A26" s="150" t="s">
        <v>74</v>
      </c>
      <c r="B26" s="151"/>
      <c r="C26" s="151"/>
      <c r="D26" s="151"/>
      <c r="E26" s="151"/>
      <c r="F26" s="152"/>
    </row>
    <row r="27" spans="1:6" ht="37.5" customHeight="1">
      <c r="A27" s="153"/>
      <c r="B27" s="154"/>
      <c r="C27" s="154"/>
      <c r="D27" s="154"/>
      <c r="E27" s="154"/>
      <c r="F27" s="155"/>
    </row>
    <row r="28" spans="1:6" ht="37.5" customHeight="1">
      <c r="A28" s="153"/>
      <c r="B28" s="154"/>
      <c r="C28" s="154"/>
      <c r="D28" s="154"/>
      <c r="E28" s="154"/>
      <c r="F28" s="155"/>
    </row>
    <row r="29" spans="1:6" ht="37.5" customHeight="1" thickBot="1">
      <c r="A29" s="159"/>
      <c r="B29" s="160"/>
      <c r="C29" s="160"/>
      <c r="D29" s="160"/>
      <c r="E29" s="160"/>
      <c r="F29" s="161"/>
    </row>
    <row r="30" spans="1:4" ht="27.75" customHeight="1">
      <c r="A30" s="53" t="s">
        <v>75</v>
      </c>
      <c r="D30" t="s">
        <v>76</v>
      </c>
    </row>
    <row r="31" spans="1:4" ht="27.75" customHeight="1">
      <c r="A31" s="20"/>
      <c r="B31" s="1" t="s">
        <v>77</v>
      </c>
      <c r="C31" s="1" t="s">
        <v>78</v>
      </c>
      <c r="D31" s="1" t="s">
        <v>79</v>
      </c>
    </row>
    <row r="32" spans="1:4" ht="27.75" customHeight="1">
      <c r="A32" s="162" t="s">
        <v>80</v>
      </c>
      <c r="B32" s="20" t="s">
        <v>64</v>
      </c>
      <c r="C32" s="54"/>
      <c r="D32" s="55"/>
    </row>
    <row r="33" spans="1:4" ht="27.75" customHeight="1">
      <c r="A33" s="162"/>
      <c r="B33" s="20" t="s">
        <v>81</v>
      </c>
      <c r="C33" s="54"/>
      <c r="D33" s="55"/>
    </row>
  </sheetData>
  <sheetProtection/>
  <mergeCells count="28">
    <mergeCell ref="B1:E1"/>
    <mergeCell ref="A2:C2"/>
    <mergeCell ref="E2:F2"/>
    <mergeCell ref="A3:A4"/>
    <mergeCell ref="B3:D4"/>
    <mergeCell ref="E3:F3"/>
    <mergeCell ref="E4:F4"/>
    <mergeCell ref="A5:A6"/>
    <mergeCell ref="A7:A8"/>
    <mergeCell ref="B7:D8"/>
    <mergeCell ref="E7:F7"/>
    <mergeCell ref="E8:F8"/>
    <mergeCell ref="A9:A11"/>
    <mergeCell ref="B9:F9"/>
    <mergeCell ref="B10:F10"/>
    <mergeCell ref="B11:F11"/>
    <mergeCell ref="B12:F12"/>
    <mergeCell ref="B13:C13"/>
    <mergeCell ref="E13:F13"/>
    <mergeCell ref="A14:A15"/>
    <mergeCell ref="A16:A17"/>
    <mergeCell ref="A18:A19"/>
    <mergeCell ref="A20:B20"/>
    <mergeCell ref="A21:B21"/>
    <mergeCell ref="A22:B22"/>
    <mergeCell ref="A23:F25"/>
    <mergeCell ref="A26:F29"/>
    <mergeCell ref="A32:A33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koike-akira</dc:creator>
  <cp:keywords/>
  <dc:description/>
  <cp:lastModifiedBy>059281</cp:lastModifiedBy>
  <cp:lastPrinted>2024-02-16T05:47:32Z</cp:lastPrinted>
  <dcterms:created xsi:type="dcterms:W3CDTF">2006-08-26T01:07:48Z</dcterms:created>
  <dcterms:modified xsi:type="dcterms:W3CDTF">2024-03-21T23:25:26Z</dcterms:modified>
  <cp:category/>
  <cp:version/>
  <cp:contentType/>
  <cp:contentStatus/>
</cp:coreProperties>
</file>