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8315" windowHeight="10500" activeTab="5"/>
  </bookViews>
  <sheets>
    <sheet name="推薦書(少年)" sheetId="1" r:id="rId1"/>
    <sheet name="推薦書(成年)" sheetId="2" r:id="rId2"/>
    <sheet name="推薦書(例)" sheetId="3" r:id="rId3"/>
    <sheet name="証明添付" sheetId="4" r:id="rId4"/>
    <sheet name="同意書(少年) " sheetId="5" r:id="rId5"/>
    <sheet name="同意書(成年)" sheetId="6" r:id="rId6"/>
  </sheets>
  <definedNames>
    <definedName name="_xlnm.Print_Area" localSheetId="3">'証明添付'!$A$1:$I$59</definedName>
    <definedName name="_xlnm.Print_Area" localSheetId="0">'推薦書(少年)'!$A$1:$AC$38</definedName>
    <definedName name="_xlnm.Print_Area" localSheetId="1">'推薦書(成年)'!$A$1:$AC$36</definedName>
    <definedName name="_xlnm.Print_Area" localSheetId="2">'推薦書(例)'!$A$1:$AC$36</definedName>
    <definedName name="_xlnm.Print_Area" localSheetId="4">'同意書(少年) '!$A$1:$AC$41</definedName>
    <definedName name="_xlnm.Print_Area" localSheetId="5">'同意書(成年)'!$A$1:$AC$40</definedName>
  </definedNames>
  <calcPr fullCalcOnLoad="1"/>
</workbook>
</file>

<file path=xl/sharedStrings.xml><?xml version="1.0" encoding="utf-8"?>
<sst xmlns="http://schemas.openxmlformats.org/spreadsheetml/2006/main" count="239" uniqueCount="96">
  <si>
    <t>印</t>
  </si>
  <si>
    <t>保護者名</t>
  </si>
  <si>
    <t>〒</t>
  </si>
  <si>
    <t>所在地</t>
  </si>
  <si>
    <t>５　所属クラブチーム</t>
  </si>
  <si>
    <t>年</t>
  </si>
  <si>
    <t>TEL</t>
  </si>
  <si>
    <t>住所</t>
  </si>
  <si>
    <t>３　連絡先</t>
  </si>
  <si>
    <t>才</t>
  </si>
  <si>
    <t>日　生</t>
  </si>
  <si>
    <t>月</t>
  </si>
  <si>
    <t>２　生年月日・年齢</t>
  </si>
  <si>
    <t>）</t>
  </si>
  <si>
    <t>女</t>
  </si>
  <si>
    <t>・</t>
  </si>
  <si>
    <t>男</t>
  </si>
  <si>
    <t>（</t>
  </si>
  <si>
    <t>１　氏　名・性別</t>
  </si>
  <si>
    <t>４　所属先名
　　・学年</t>
  </si>
  <si>
    <t>学　校
勤務先</t>
  </si>
  <si>
    <t>マスコミ・ホームページ等への公開を許可</t>
  </si>
  <si>
    <t>す　る</t>
  </si>
  <si>
    <t>・</t>
  </si>
  <si>
    <t>しない</t>
  </si>
  <si>
    <t>（いずれかを　　　で囲む)</t>
  </si>
  <si>
    <t>公益財団法人岩手県体育協会</t>
  </si>
  <si>
    <t>　会　長　　達　増　拓　也　様</t>
  </si>
  <si>
    <t>競技団体名</t>
  </si>
  <si>
    <t>会　長　名</t>
  </si>
  <si>
    <t>印</t>
  </si>
  <si>
    <t>　以下の選手を指定基準第3を満たすことからトップアスリートとして推薦いたします。</t>
  </si>
  <si>
    <t>７　得意な種目（ポジション）、主な競技実績</t>
  </si>
  <si>
    <t>８　情報公開の可否</t>
  </si>
  <si>
    <t>６　指定基準を満たす、日本代表、強化指定の正式名称及び指定期間(該当があれば記載)</t>
  </si>
  <si>
    <t>指定要件を満たすことを証明する書類の写し等を添付</t>
  </si>
  <si>
    <t>４　所属校・学年</t>
  </si>
  <si>
    <t>記載責任者氏名</t>
  </si>
  <si>
    <t>TEL</t>
  </si>
  <si>
    <t>連絡先</t>
  </si>
  <si>
    <t>E-mail</t>
  </si>
  <si>
    <t>少年選手用</t>
  </si>
  <si>
    <t>成年選手用</t>
  </si>
  <si>
    <t>７　代表等になった種目（ポジション）、主な競技実績</t>
  </si>
  <si>
    <t>・日本代表等正式名称
・指定期間：</t>
  </si>
  <si>
    <t>・代表等になった種目（ポジション等）
・主な競技実績（2～3件記載）</t>
  </si>
  <si>
    <t>会長　様</t>
  </si>
  <si>
    <t>成年選手用</t>
  </si>
  <si>
    <t>岩手　太郎</t>
  </si>
  <si>
    <t>（</t>
  </si>
  <si>
    <t>男</t>
  </si>
  <si>
    <t>・</t>
  </si>
  <si>
    <t>女</t>
  </si>
  <si>
    <t>）</t>
  </si>
  <si>
    <t>２　生年月日・年齢</t>
  </si>
  <si>
    <t>年</t>
  </si>
  <si>
    <t>月</t>
  </si>
  <si>
    <t>日　生</t>
  </si>
  <si>
    <t>才</t>
  </si>
  <si>
    <t>３　連絡先</t>
  </si>
  <si>
    <t>住所</t>
  </si>
  <si>
    <t>〒</t>
  </si>
  <si>
    <t>TEL</t>
  </si>
  <si>
    <t>４　所属校・学年</t>
  </si>
  <si>
    <t>所在地</t>
  </si>
  <si>
    <t>〒</t>
  </si>
  <si>
    <t>５　所属クラブチーム</t>
  </si>
  <si>
    <t>６　指定基準を満たす、日本代表、強化指定の正式名称及び指定期間(該当があれば記載)</t>
  </si>
  <si>
    <t>７　代表等になった種目（ポジション）、主な競技実績</t>
  </si>
  <si>
    <r>
      <t>・代表等になった種目（ポジション等）
　例）水泳競技：競泳（自由形）、ﾗｸﾞﾋﾞｰ（右プロップ）・・・</t>
    </r>
    <r>
      <rPr>
        <sz val="11"/>
        <color theme="1"/>
        <rFont val="Calibri"/>
        <family val="3"/>
      </rPr>
      <t>選手情報が分かるようにお願いします。</t>
    </r>
    <r>
      <rPr>
        <sz val="11"/>
        <color indexed="8"/>
        <rFont val="HGP教科書体"/>
        <family val="1"/>
      </rPr>
      <t xml:space="preserve">
・主な競技実績
　・2～3件記載</t>
    </r>
  </si>
  <si>
    <t>TEL</t>
  </si>
  <si>
    <t>E-mail</t>
  </si>
  <si>
    <t>〒</t>
  </si>
  <si>
    <t>印</t>
  </si>
  <si>
    <t>平成30年度　トップアスリート支援事業　推薦承諾書</t>
  </si>
  <si>
    <t>平成30年度　トップアスリート支援事業　推薦書　</t>
  </si>
  <si>
    <t>平成30年度　トップアスリート支援事業　推薦書　</t>
  </si>
  <si>
    <t>　私は、平成30年度　トップアスリート支援事業のﾄｯﾌﾟｱｽﾘｰﾄとして推薦されることを承諾します。</t>
  </si>
  <si>
    <t>8　補助事業計画（補助金申請額）</t>
  </si>
  <si>
    <t>　</t>
  </si>
  <si>
    <t>・　9月　ジュニアワールドカップ国内旅費　40,000円（交通費）
・ 11月 日本代表選手選考会(合宿）　　 80,000円（交通費、宿泊費、参加料）
・　2月　強化合宿　　　　　　　　　　　　　　40,000円（宿泊料、参加料）　
　　　　　　　　　　　　　　　　　　　　計　　　160,000円　　　　　　　　　　　　　　　　　　　　等</t>
  </si>
  <si>
    <t>　　　</t>
  </si>
  <si>
    <t>ある</t>
  </si>
  <si>
    <t>・</t>
  </si>
  <si>
    <t>ない</t>
  </si>
  <si>
    <t>８　下記に回答お願いします。（いずれかを○で囲む）</t>
  </si>
  <si>
    <t>する</t>
  </si>
  <si>
    <t>(１)　国体出場資格について</t>
  </si>
  <si>
    <t>・当該年度の国民体育大会へ岩手県選手として出場の資格の有無</t>
  </si>
  <si>
    <t>(２)　他の自治体から、本事業と同じ趣旨の補助金の受給の有無</t>
  </si>
  <si>
    <t>(３)　スポンサー等から活動支援等の資金として年間２０万円以上の援助の有無</t>
  </si>
  <si>
    <t>(４）　情報公開の可否</t>
  </si>
  <si>
    <t>・日本代表等正式名称を記載
・指定期間：平成30年4月1日から平成31年3月31日（指定期間があれば記載）</t>
  </si>
  <si>
    <t>(1)～(3)については、トップアスリート支援事業細則をご確認ください。</t>
  </si>
  <si>
    <t>出場の資格の有無</t>
  </si>
  <si>
    <t>当該年度の国民体育大会へ岩手県選手（県内在住、ふるさと選手等）として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</si>
</sst>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6"/>
      <name val="HGP教科書体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S教科書体"/>
      <family val="1"/>
    </font>
    <font>
      <b/>
      <sz val="10.5"/>
      <name val="HGS教科書体"/>
      <family val="1"/>
    </font>
    <font>
      <sz val="8"/>
      <name val="ＭＳ 明朝"/>
      <family val="1"/>
    </font>
    <font>
      <sz val="11"/>
      <name val="HGS教科書体"/>
      <family val="1"/>
    </font>
    <font>
      <sz val="11"/>
      <color indexed="8"/>
      <name val="HGP教科書体"/>
      <family val="1"/>
    </font>
    <font>
      <sz val="11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8"/>
      <name val="ＭＳ Ｐゴシック"/>
      <family val="3"/>
    </font>
    <font>
      <b/>
      <sz val="14"/>
      <color indexed="8"/>
      <name val="HGP教科書体"/>
      <family val="1"/>
    </font>
    <font>
      <sz val="11"/>
      <color indexed="8"/>
      <name val="HGS教科書体"/>
      <family val="1"/>
    </font>
    <font>
      <b/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6"/>
      <color indexed="8"/>
      <name val="HGP教科書体"/>
      <family val="1"/>
    </font>
    <font>
      <b/>
      <sz val="18"/>
      <color indexed="8"/>
      <name val="HGP教科書体"/>
      <family val="1"/>
    </font>
    <font>
      <sz val="10"/>
      <color indexed="8"/>
      <name val="HGP教科書体"/>
      <family val="1"/>
    </font>
    <font>
      <b/>
      <sz val="16"/>
      <color indexed="8"/>
      <name val="HGP教科書体"/>
      <family val="1"/>
    </font>
    <font>
      <sz val="11"/>
      <color indexed="8"/>
      <name val="Calibri"/>
      <family val="2"/>
    </font>
    <font>
      <b/>
      <i/>
      <sz val="11"/>
      <color indexed="8"/>
      <name val="ＭＳ Ｐゴシック"/>
      <family val="3"/>
    </font>
    <font>
      <i/>
      <u val="single"/>
      <sz val="20"/>
      <color indexed="8"/>
      <name val="ＭＳ Ｐゴシック"/>
      <family val="3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HGP教科書体"/>
      <family val="1"/>
    </font>
    <font>
      <sz val="18"/>
      <color theme="1"/>
      <name val="Calibri"/>
      <family val="3"/>
    </font>
    <font>
      <b/>
      <sz val="14"/>
      <color theme="1"/>
      <name val="HGP教科書体"/>
      <family val="1"/>
    </font>
    <font>
      <sz val="11"/>
      <color theme="1"/>
      <name val="HGS教科書体"/>
      <family val="1"/>
    </font>
    <font>
      <b/>
      <sz val="11"/>
      <color theme="1"/>
      <name val="HGP教科書体"/>
      <family val="1"/>
    </font>
    <font>
      <sz val="12"/>
      <color theme="1"/>
      <name val="HGP教科書体"/>
      <family val="1"/>
    </font>
    <font>
      <b/>
      <sz val="18"/>
      <color theme="1"/>
      <name val="HGP教科書体"/>
      <family val="1"/>
    </font>
    <font>
      <sz val="16"/>
      <color theme="1"/>
      <name val="HGP教科書体"/>
      <family val="1"/>
    </font>
    <font>
      <sz val="10"/>
      <color theme="1"/>
      <name val="HGP教科書体"/>
      <family val="1"/>
    </font>
    <font>
      <b/>
      <sz val="16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wrapText="1"/>
    </xf>
    <xf numFmtId="0" fontId="0" fillId="0" borderId="0" xfId="0" applyAlignment="1">
      <alignment vertical="center"/>
    </xf>
    <xf numFmtId="0" fontId="62" fillId="0" borderId="0" xfId="0" applyFont="1" applyBorder="1" applyAlignment="1">
      <alignment shrinkToFit="1"/>
    </xf>
    <xf numFmtId="0" fontId="6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63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2" fillId="0" borderId="16" xfId="0" applyFont="1" applyBorder="1" applyAlignment="1">
      <alignment horizontal="left" indent="1" shrinkToFit="1"/>
    </xf>
    <xf numFmtId="0" fontId="62" fillId="0" borderId="16" xfId="0" applyFont="1" applyBorder="1" applyAlignment="1">
      <alignment horizontal="left" indent="1"/>
    </xf>
    <xf numFmtId="0" fontId="60" fillId="0" borderId="18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/>
    </xf>
    <xf numFmtId="0" fontId="60" fillId="0" borderId="20" xfId="0" applyFont="1" applyBorder="1" applyAlignment="1">
      <alignment horizontal="left" vertical="top"/>
    </xf>
    <xf numFmtId="0" fontId="60" fillId="0" borderId="19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indent="2"/>
    </xf>
    <xf numFmtId="0" fontId="62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66" fillId="0" borderId="16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center" shrinkToFit="1"/>
    </xf>
    <xf numFmtId="0" fontId="69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4486275" y="8524875"/>
          <a:ext cx="1333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3"/>
        <xdr:cNvSpPr>
          <a:spLocks/>
        </xdr:cNvSpPr>
      </xdr:nvSpPr>
      <xdr:spPr>
        <a:xfrm>
          <a:off x="5686425" y="6781800"/>
          <a:ext cx="2543175" cy="129540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4486275" y="940117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2"/>
        <xdr:cNvSpPr>
          <a:spLocks/>
        </xdr:cNvSpPr>
      </xdr:nvSpPr>
      <xdr:spPr>
        <a:xfrm>
          <a:off x="5686425" y="6781800"/>
          <a:ext cx="2543175" cy="160020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3" name="円/楕円 6"/>
        <xdr:cNvSpPr>
          <a:spLocks/>
        </xdr:cNvSpPr>
      </xdr:nvSpPr>
      <xdr:spPr>
        <a:xfrm>
          <a:off x="4486275" y="940117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5</xdr:row>
      <xdr:rowOff>190500</xdr:rowOff>
    </xdr:from>
    <xdr:to>
      <xdr:col>39</xdr:col>
      <xdr:colOff>28575</xdr:colOff>
      <xdr:row>9</xdr:row>
      <xdr:rowOff>190500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5943600" y="1352550"/>
          <a:ext cx="23526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　この様式は、近日中に各競技団体強化責任者の方宛に、スポーツ振興課、各競技団体担当者よりメール送信させていただきます。</a:t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28</xdr:col>
      <xdr:colOff>161925</xdr:colOff>
      <xdr:row>1</xdr:row>
      <xdr:rowOff>85725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505325" y="0"/>
          <a:ext cx="990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sng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23</xdr:row>
      <xdr:rowOff>238125</xdr:rowOff>
    </xdr:from>
    <xdr:to>
      <xdr:col>38</xdr:col>
      <xdr:colOff>571500</xdr:colOff>
      <xdr:row>26</xdr:row>
      <xdr:rowOff>447675</xdr:rowOff>
    </xdr:to>
    <xdr:sp>
      <xdr:nvSpPr>
        <xdr:cNvPr id="1" name="四角形吹き出し 2"/>
        <xdr:cNvSpPr>
          <a:spLocks/>
        </xdr:cNvSpPr>
      </xdr:nvSpPr>
      <xdr:spPr>
        <a:xfrm>
          <a:off x="5686425" y="5972175"/>
          <a:ext cx="2543175" cy="1476375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30</xdr:col>
      <xdr:colOff>38100</xdr:colOff>
      <xdr:row>36</xdr:row>
      <xdr:rowOff>104775</xdr:rowOff>
    </xdr:from>
    <xdr:to>
      <xdr:col>39</xdr:col>
      <xdr:colOff>38100</xdr:colOff>
      <xdr:row>39</xdr:row>
      <xdr:rowOff>95250</xdr:rowOff>
    </xdr:to>
    <xdr:sp>
      <xdr:nvSpPr>
        <xdr:cNvPr id="2" name="四角形吹き出し 13"/>
        <xdr:cNvSpPr>
          <a:spLocks/>
        </xdr:cNvSpPr>
      </xdr:nvSpPr>
      <xdr:spPr>
        <a:xfrm>
          <a:off x="5753100" y="9867900"/>
          <a:ext cx="2552700" cy="4191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38100</xdr:colOff>
      <xdr:row>27</xdr:row>
      <xdr:rowOff>142875</xdr:rowOff>
    </xdr:from>
    <xdr:to>
      <xdr:col>39</xdr:col>
      <xdr:colOff>38100</xdr:colOff>
      <xdr:row>35</xdr:row>
      <xdr:rowOff>85725</xdr:rowOff>
    </xdr:to>
    <xdr:sp>
      <xdr:nvSpPr>
        <xdr:cNvPr id="3" name="四角形吹き出し 29"/>
        <xdr:cNvSpPr>
          <a:spLocks/>
        </xdr:cNvSpPr>
      </xdr:nvSpPr>
      <xdr:spPr>
        <a:xfrm>
          <a:off x="5753100" y="8153400"/>
          <a:ext cx="2552700" cy="15240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33</xdr:col>
      <xdr:colOff>47625</xdr:colOff>
      <xdr:row>28</xdr:row>
      <xdr:rowOff>257175</xdr:rowOff>
    </xdr:from>
    <xdr:to>
      <xdr:col>35</xdr:col>
      <xdr:colOff>38100</xdr:colOff>
      <xdr:row>31</xdr:row>
      <xdr:rowOff>19050</xdr:rowOff>
    </xdr:to>
    <xdr:sp>
      <xdr:nvSpPr>
        <xdr:cNvPr id="4" name="円/楕円 30"/>
        <xdr:cNvSpPr>
          <a:spLocks/>
        </xdr:cNvSpPr>
      </xdr:nvSpPr>
      <xdr:spPr>
        <a:xfrm>
          <a:off x="6334125" y="8429625"/>
          <a:ext cx="371475" cy="4572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32</xdr:row>
      <xdr:rowOff>28575</xdr:rowOff>
    </xdr:from>
    <xdr:to>
      <xdr:col>33</xdr:col>
      <xdr:colOff>47625</xdr:colOff>
      <xdr:row>34</xdr:row>
      <xdr:rowOff>0</xdr:rowOff>
    </xdr:to>
    <xdr:sp>
      <xdr:nvSpPr>
        <xdr:cNvPr id="5" name="円/楕円 31"/>
        <xdr:cNvSpPr>
          <a:spLocks/>
        </xdr:cNvSpPr>
      </xdr:nvSpPr>
      <xdr:spPr>
        <a:xfrm>
          <a:off x="5962650" y="9067800"/>
          <a:ext cx="37147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180975</xdr:colOff>
      <xdr:row>32</xdr:row>
      <xdr:rowOff>133350</xdr:rowOff>
    </xdr:from>
    <xdr:to>
      <xdr:col>36</xdr:col>
      <xdr:colOff>171450</xdr:colOff>
      <xdr:row>34</xdr:row>
      <xdr:rowOff>104775</xdr:rowOff>
    </xdr:to>
    <xdr:sp>
      <xdr:nvSpPr>
        <xdr:cNvPr id="6" name="円/楕円 32"/>
        <xdr:cNvSpPr>
          <a:spLocks/>
        </xdr:cNvSpPr>
      </xdr:nvSpPr>
      <xdr:spPr>
        <a:xfrm>
          <a:off x="6657975" y="9172575"/>
          <a:ext cx="37147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104775</xdr:colOff>
      <xdr:row>31</xdr:row>
      <xdr:rowOff>9525</xdr:rowOff>
    </xdr:from>
    <xdr:to>
      <xdr:col>37</xdr:col>
      <xdr:colOff>485775</xdr:colOff>
      <xdr:row>32</xdr:row>
      <xdr:rowOff>161925</xdr:rowOff>
    </xdr:to>
    <xdr:sp>
      <xdr:nvSpPr>
        <xdr:cNvPr id="7" name="円/楕円 33"/>
        <xdr:cNvSpPr>
          <a:spLocks/>
        </xdr:cNvSpPr>
      </xdr:nvSpPr>
      <xdr:spPr>
        <a:xfrm>
          <a:off x="7153275" y="8877300"/>
          <a:ext cx="3810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36</xdr:row>
      <xdr:rowOff>104775</xdr:rowOff>
    </xdr:from>
    <xdr:to>
      <xdr:col>39</xdr:col>
      <xdr:colOff>38100</xdr:colOff>
      <xdr:row>39</xdr:row>
      <xdr:rowOff>104775</xdr:rowOff>
    </xdr:to>
    <xdr:sp>
      <xdr:nvSpPr>
        <xdr:cNvPr id="1" name="四角形吹き出し 10"/>
        <xdr:cNvSpPr>
          <a:spLocks/>
        </xdr:cNvSpPr>
      </xdr:nvSpPr>
      <xdr:spPr>
        <a:xfrm>
          <a:off x="5753100" y="9886950"/>
          <a:ext cx="2552700" cy="4953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133350</xdr:colOff>
      <xdr:row>26</xdr:row>
      <xdr:rowOff>971550</xdr:rowOff>
    </xdr:from>
    <xdr:to>
      <xdr:col>39</xdr:col>
      <xdr:colOff>133350</xdr:colOff>
      <xdr:row>34</xdr:row>
      <xdr:rowOff>123825</xdr:rowOff>
    </xdr:to>
    <xdr:sp>
      <xdr:nvSpPr>
        <xdr:cNvPr id="2" name="四角形吹き出し 16"/>
        <xdr:cNvSpPr>
          <a:spLocks/>
        </xdr:cNvSpPr>
      </xdr:nvSpPr>
      <xdr:spPr>
        <a:xfrm>
          <a:off x="5848350" y="8105775"/>
          <a:ext cx="2552700" cy="1438275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31</xdr:col>
      <xdr:colOff>114300</xdr:colOff>
      <xdr:row>28</xdr:row>
      <xdr:rowOff>257175</xdr:rowOff>
    </xdr:from>
    <xdr:to>
      <xdr:col>33</xdr:col>
      <xdr:colOff>104775</xdr:colOff>
      <xdr:row>31</xdr:row>
      <xdr:rowOff>19050</xdr:rowOff>
    </xdr:to>
    <xdr:sp>
      <xdr:nvSpPr>
        <xdr:cNvPr id="3" name="円/楕円 12"/>
        <xdr:cNvSpPr>
          <a:spLocks/>
        </xdr:cNvSpPr>
      </xdr:nvSpPr>
      <xdr:spPr>
        <a:xfrm>
          <a:off x="6019800" y="8524875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31</xdr:row>
      <xdr:rowOff>133350</xdr:rowOff>
    </xdr:from>
    <xdr:to>
      <xdr:col>34</xdr:col>
      <xdr:colOff>38100</xdr:colOff>
      <xdr:row>33</xdr:row>
      <xdr:rowOff>104775</xdr:rowOff>
    </xdr:to>
    <xdr:sp>
      <xdr:nvSpPr>
        <xdr:cNvPr id="4" name="円/楕円 13"/>
        <xdr:cNvSpPr>
          <a:spLocks/>
        </xdr:cNvSpPr>
      </xdr:nvSpPr>
      <xdr:spPr>
        <a:xfrm>
          <a:off x="6143625" y="9039225"/>
          <a:ext cx="3714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171450</xdr:rowOff>
    </xdr:from>
    <xdr:to>
      <xdr:col>35</xdr:col>
      <xdr:colOff>180975</xdr:colOff>
      <xdr:row>30</xdr:row>
      <xdr:rowOff>104775</xdr:rowOff>
    </xdr:to>
    <xdr:sp>
      <xdr:nvSpPr>
        <xdr:cNvPr id="5" name="円/楕円 14"/>
        <xdr:cNvSpPr>
          <a:spLocks/>
        </xdr:cNvSpPr>
      </xdr:nvSpPr>
      <xdr:spPr>
        <a:xfrm>
          <a:off x="6477000" y="8439150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171450</xdr:colOff>
      <xdr:row>31</xdr:row>
      <xdr:rowOff>85725</xdr:rowOff>
    </xdr:from>
    <xdr:to>
      <xdr:col>36</xdr:col>
      <xdr:colOff>161925</xdr:colOff>
      <xdr:row>33</xdr:row>
      <xdr:rowOff>57150</xdr:rowOff>
    </xdr:to>
    <xdr:sp>
      <xdr:nvSpPr>
        <xdr:cNvPr id="6" name="円/楕円 15"/>
        <xdr:cNvSpPr>
          <a:spLocks/>
        </xdr:cNvSpPr>
      </xdr:nvSpPr>
      <xdr:spPr>
        <a:xfrm>
          <a:off x="6648450" y="8991600"/>
          <a:ext cx="3714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view="pageBreakPreview" zoomScaleSheetLayoutView="100" zoomScalePageLayoutView="0" workbookViewId="0" topLeftCell="A1">
      <selection activeCell="C34" sqref="C34:AB34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Y2" s="1" t="s">
        <v>41</v>
      </c>
    </row>
    <row r="3" spans="1:29" s="11" customFormat="1" ht="19.5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48" t="s">
        <v>28</v>
      </c>
      <c r="Q6" s="48"/>
      <c r="R6" s="48"/>
      <c r="S6" s="48"/>
      <c r="T6" s="53"/>
      <c r="U6" s="53"/>
      <c r="V6" s="53"/>
      <c r="W6" s="53"/>
      <c r="X6" s="53"/>
      <c r="Y6" s="53"/>
      <c r="Z6" s="53"/>
      <c r="AA6" s="53"/>
      <c r="AB6" s="53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48" t="s">
        <v>29</v>
      </c>
      <c r="Q8" s="48"/>
      <c r="R8" s="48"/>
      <c r="S8" s="48"/>
      <c r="T8" s="53"/>
      <c r="U8" s="53"/>
      <c r="V8" s="53"/>
      <c r="W8" s="53"/>
      <c r="X8" s="53"/>
      <c r="Y8" s="53"/>
      <c r="Z8" s="53"/>
      <c r="AA8" s="53"/>
      <c r="AB8" s="54" t="s">
        <v>30</v>
      </c>
      <c r="AC8" s="54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48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47"/>
      <c r="J14" s="47"/>
      <c r="K14" s="47"/>
      <c r="L14" s="7" t="s">
        <v>5</v>
      </c>
      <c r="M14" s="47"/>
      <c r="N14" s="47"/>
      <c r="O14" s="7" t="s">
        <v>11</v>
      </c>
      <c r="P14" s="47"/>
      <c r="Q14" s="47"/>
      <c r="R14" s="7" t="s">
        <v>10</v>
      </c>
      <c r="S14" s="7"/>
      <c r="T14" s="7"/>
      <c r="U14" s="4"/>
      <c r="V14" s="4"/>
      <c r="W14" s="47"/>
      <c r="X14" s="47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39" t="s">
        <v>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36</v>
      </c>
      <c r="C19" s="4"/>
      <c r="D19" s="4"/>
      <c r="E19" s="4"/>
      <c r="F19" s="10"/>
      <c r="G19" s="10"/>
      <c r="H19" s="1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Y19" s="47"/>
      <c r="Z19" s="47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39" t="s">
        <v>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39" t="s">
        <v>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"/>
      <c r="AC23" s="4"/>
    </row>
    <row r="24" ht="12.75" customHeight="1"/>
    <row r="25" ht="21" customHeight="1">
      <c r="B25" s="1" t="s">
        <v>34</v>
      </c>
    </row>
    <row r="26" spans="3:28" ht="46.5" customHeight="1">
      <c r="C26" s="41" t="s">
        <v>44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ht="12.75" customHeight="1"/>
    <row r="28" spans="2:27" ht="26.25" customHeight="1">
      <c r="B28" s="1" t="s">
        <v>43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7.75" customHeight="1">
      <c r="C29" s="41" t="s">
        <v>45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2.75" customHeight="1"/>
    <row r="31" spans="2:25" ht="26.25" customHeight="1" hidden="1">
      <c r="B31" s="1" t="s">
        <v>33</v>
      </c>
      <c r="I31" s="1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1" t="s">
        <v>22</v>
      </c>
      <c r="X31" s="1" t="s">
        <v>23</v>
      </c>
      <c r="Y31" s="1" t="s">
        <v>24</v>
      </c>
    </row>
    <row r="32" ht="13.5" hidden="1">
      <c r="U32" s="1" t="s">
        <v>25</v>
      </c>
    </row>
    <row r="33" spans="2:27" ht="26.25" customHeight="1">
      <c r="B33" s="1" t="s">
        <v>78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8" ht="61.5" customHeight="1">
      <c r="C34" s="41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</row>
    <row r="35" ht="13.5">
      <c r="C35" s="1" t="s">
        <v>79</v>
      </c>
    </row>
    <row r="36" spans="16:28" ht="26.25" customHeight="1">
      <c r="P36" s="58" t="s">
        <v>37</v>
      </c>
      <c r="Q36" s="58"/>
      <c r="R36" s="58"/>
      <c r="T36" s="56"/>
      <c r="U36" s="56"/>
      <c r="V36" s="56"/>
      <c r="W36" s="56"/>
      <c r="X36" s="56"/>
      <c r="Y36" s="56"/>
      <c r="Z36" s="56"/>
      <c r="AA36" s="56"/>
      <c r="AB36" s="56"/>
    </row>
    <row r="37" spans="16:26" ht="12.75" customHeight="1">
      <c r="P37" s="31"/>
      <c r="Q37" s="31"/>
      <c r="R37" s="31"/>
      <c r="T37" s="55" t="s">
        <v>38</v>
      </c>
      <c r="U37" s="55"/>
      <c r="V37" s="32"/>
      <c r="Y37" s="55" t="s">
        <v>40</v>
      </c>
      <c r="Z37" s="55"/>
    </row>
    <row r="38" spans="16:29" ht="20.25" customHeight="1">
      <c r="P38" s="57" t="s">
        <v>39</v>
      </c>
      <c r="Q38" s="57"/>
      <c r="R38" s="57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ht="7.5" customHeight="1"/>
    <row r="42" ht="21"/>
  </sheetData>
  <sheetProtection/>
  <mergeCells count="31">
    <mergeCell ref="C34:AB34"/>
    <mergeCell ref="T37:U37"/>
    <mergeCell ref="Y37:Z37"/>
    <mergeCell ref="T38:X38"/>
    <mergeCell ref="Y38:AC38"/>
    <mergeCell ref="P38:R38"/>
    <mergeCell ref="T36:AB36"/>
    <mergeCell ref="P36:R36"/>
    <mergeCell ref="A1:AC1"/>
    <mergeCell ref="A3:Q3"/>
    <mergeCell ref="A4:Q4"/>
    <mergeCell ref="P6:S6"/>
    <mergeCell ref="T6:AB6"/>
    <mergeCell ref="P8:S8"/>
    <mergeCell ref="T8:AA8"/>
    <mergeCell ref="AB8:AC8"/>
    <mergeCell ref="A10:AC10"/>
    <mergeCell ref="I12:T12"/>
    <mergeCell ref="I14:K14"/>
    <mergeCell ref="M14:N14"/>
    <mergeCell ref="P14:Q14"/>
    <mergeCell ref="W14:X14"/>
    <mergeCell ref="I16:AA16"/>
    <mergeCell ref="I22:AA22"/>
    <mergeCell ref="I23:AA23"/>
    <mergeCell ref="C26:AB26"/>
    <mergeCell ref="C29:AB29"/>
    <mergeCell ref="I17:AA17"/>
    <mergeCell ref="I19:W19"/>
    <mergeCell ref="Y19:Z19"/>
    <mergeCell ref="I20:AA20"/>
  </mergeCells>
  <dataValidations count="2">
    <dataValidation allowBlank="1" showInputMessage="1" showErrorMessage="1" imeMode="hiragana" sqref="A3 I12:T12 I16:AA16 A10 I20:AA20 I22:AA23 I19 B9:M9 C29 C34"/>
    <dataValidation allowBlank="1" showInputMessage="1" showErrorMessage="1" imeMode="off" sqref="Y19:Z19 W14:X14 P14:Q14 M14:N14 I14:K14 I17:AA17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SheetLayoutView="100" zoomScalePageLayoutView="0" workbookViewId="0" topLeftCell="A13">
      <selection activeCell="C32" sqref="C32:AB32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Y2" s="1" t="s">
        <v>42</v>
      </c>
    </row>
    <row r="3" spans="1:29" s="11" customFormat="1" ht="19.5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48" t="s">
        <v>28</v>
      </c>
      <c r="Q6" s="48"/>
      <c r="R6" s="48"/>
      <c r="S6" s="48"/>
      <c r="T6" s="53"/>
      <c r="U6" s="53"/>
      <c r="V6" s="53"/>
      <c r="W6" s="53"/>
      <c r="X6" s="53"/>
      <c r="Y6" s="53"/>
      <c r="Z6" s="53"/>
      <c r="AA6" s="53"/>
      <c r="AB6" s="53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48" t="s">
        <v>29</v>
      </c>
      <c r="Q8" s="48"/>
      <c r="R8" s="48"/>
      <c r="S8" s="48"/>
      <c r="T8" s="53"/>
      <c r="U8" s="53"/>
      <c r="V8" s="53"/>
      <c r="W8" s="53"/>
      <c r="X8" s="53"/>
      <c r="Y8" s="53"/>
      <c r="Z8" s="53"/>
      <c r="AA8" s="53"/>
      <c r="AB8" s="54" t="s">
        <v>30</v>
      </c>
      <c r="AC8" s="54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48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47"/>
      <c r="J14" s="47"/>
      <c r="K14" s="47"/>
      <c r="L14" s="7" t="s">
        <v>5</v>
      </c>
      <c r="M14" s="47"/>
      <c r="N14" s="47"/>
      <c r="O14" s="7" t="s">
        <v>11</v>
      </c>
      <c r="P14" s="47"/>
      <c r="Q14" s="47"/>
      <c r="R14" s="7" t="s">
        <v>10</v>
      </c>
      <c r="S14" s="7"/>
      <c r="T14" s="7"/>
      <c r="U14" s="4"/>
      <c r="V14" s="4"/>
      <c r="W14" s="47"/>
      <c r="X14" s="47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39" t="s">
        <v>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59" t="s">
        <v>19</v>
      </c>
      <c r="C19" s="59"/>
      <c r="D19" s="59"/>
      <c r="E19" s="59"/>
      <c r="G19" s="60" t="s">
        <v>20</v>
      </c>
      <c r="H19" s="6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Y19" s="47"/>
      <c r="Z19" s="47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39" t="s">
        <v>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39" t="s">
        <v>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"/>
      <c r="AC23" s="4"/>
    </row>
    <row r="24" ht="12.75" customHeight="1"/>
    <row r="25" ht="21" customHeight="1">
      <c r="B25" s="1" t="s">
        <v>34</v>
      </c>
    </row>
    <row r="26" spans="3:28" ht="51.75" customHeight="1">
      <c r="C26" s="41" t="s">
        <v>44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ht="12.75" customHeight="1"/>
    <row r="28" spans="2:27" ht="26.25" customHeight="1">
      <c r="B28" s="1" t="s">
        <v>32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3.25" customHeight="1">
      <c r="C29" s="41" t="s">
        <v>45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2.75" customHeight="1"/>
    <row r="31" spans="2:27" ht="26.25" customHeight="1">
      <c r="B31" s="1" t="s">
        <v>78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61.5" customHeight="1">
      <c r="C32" s="4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3" spans="20:25" ht="13.5">
      <c r="T33" s="30"/>
      <c r="U33" s="30"/>
      <c r="V33" s="30"/>
      <c r="W33" s="30"/>
      <c r="X33" s="30"/>
      <c r="Y33" s="30"/>
    </row>
    <row r="34" spans="17:28" ht="26.25" customHeight="1">
      <c r="Q34" s="58" t="s">
        <v>37</v>
      </c>
      <c r="R34" s="58"/>
      <c r="S34" s="58"/>
      <c r="T34" s="56"/>
      <c r="U34" s="56"/>
      <c r="V34" s="56"/>
      <c r="W34" s="56"/>
      <c r="X34" s="56"/>
      <c r="Y34" s="56"/>
      <c r="Z34" s="56"/>
      <c r="AA34" s="56"/>
      <c r="AB34" s="56"/>
    </row>
    <row r="35" spans="17:26" ht="12.75" customHeight="1">
      <c r="Q35" s="31"/>
      <c r="R35" s="31"/>
      <c r="S35" s="31"/>
      <c r="T35" s="55" t="s">
        <v>38</v>
      </c>
      <c r="U35" s="55"/>
      <c r="V35" s="32"/>
      <c r="Y35" s="55" t="s">
        <v>40</v>
      </c>
      <c r="Z35" s="55"/>
    </row>
    <row r="36" spans="17:29" ht="20.25" customHeight="1">
      <c r="Q36" s="57" t="s">
        <v>39</v>
      </c>
      <c r="R36" s="57"/>
      <c r="S36" s="57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</sheetData>
  <sheetProtection/>
  <mergeCells count="33">
    <mergeCell ref="A3:Q3"/>
    <mergeCell ref="A4:Q4"/>
    <mergeCell ref="C32:AB32"/>
    <mergeCell ref="I16:AA16"/>
    <mergeCell ref="I17:AA17"/>
    <mergeCell ref="A1:AC1"/>
    <mergeCell ref="I12:T12"/>
    <mergeCell ref="I14:K14"/>
    <mergeCell ref="M14:N14"/>
    <mergeCell ref="P14:Q14"/>
    <mergeCell ref="W14:X14"/>
    <mergeCell ref="T8:AA8"/>
    <mergeCell ref="AB8:AC8"/>
    <mergeCell ref="T6:AB6"/>
    <mergeCell ref="P6:S6"/>
    <mergeCell ref="P8:S8"/>
    <mergeCell ref="A10:AC10"/>
    <mergeCell ref="T35:U35"/>
    <mergeCell ref="I22:AA22"/>
    <mergeCell ref="B19:E19"/>
    <mergeCell ref="I19:W19"/>
    <mergeCell ref="Y19:Z19"/>
    <mergeCell ref="G19:H19"/>
    <mergeCell ref="Q36:S36"/>
    <mergeCell ref="T34:AB34"/>
    <mergeCell ref="T36:X36"/>
    <mergeCell ref="Y36:AC36"/>
    <mergeCell ref="I20:AA20"/>
    <mergeCell ref="C29:AB29"/>
    <mergeCell ref="Q34:S34"/>
    <mergeCell ref="Y35:Z35"/>
    <mergeCell ref="C26:AB26"/>
    <mergeCell ref="I23:AA23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7480314960629921" bottom="0.4330708661417323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SheetLayoutView="100" zoomScalePageLayoutView="0" workbookViewId="0" topLeftCell="A4">
      <selection activeCell="AL14" sqref="AL14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Y2" s="1" t="s">
        <v>41</v>
      </c>
    </row>
    <row r="3" spans="1:29" s="11" customFormat="1" ht="19.5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48" t="s">
        <v>28</v>
      </c>
      <c r="Q6" s="48"/>
      <c r="R6" s="48"/>
      <c r="S6" s="48"/>
      <c r="T6" s="53"/>
      <c r="U6" s="53"/>
      <c r="V6" s="53"/>
      <c r="W6" s="53"/>
      <c r="X6" s="53"/>
      <c r="Y6" s="53"/>
      <c r="Z6" s="53"/>
      <c r="AA6" s="53"/>
      <c r="AB6" s="53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48" t="s">
        <v>29</v>
      </c>
      <c r="Q8" s="48"/>
      <c r="R8" s="48"/>
      <c r="S8" s="48"/>
      <c r="T8" s="53"/>
      <c r="U8" s="53"/>
      <c r="V8" s="53"/>
      <c r="W8" s="53"/>
      <c r="X8" s="53"/>
      <c r="Y8" s="53"/>
      <c r="Z8" s="53"/>
      <c r="AA8" s="53"/>
      <c r="AB8" s="54" t="s">
        <v>30</v>
      </c>
      <c r="AC8" s="54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48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49" t="s">
        <v>48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4"/>
      <c r="W12" s="6" t="s">
        <v>49</v>
      </c>
      <c r="X12" s="8" t="s">
        <v>50</v>
      </c>
      <c r="Y12" s="8" t="s">
        <v>51</v>
      </c>
      <c r="Z12" s="8" t="s">
        <v>52</v>
      </c>
      <c r="AA12" s="5" t="s">
        <v>53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54</v>
      </c>
      <c r="C14" s="4"/>
      <c r="D14" s="4"/>
      <c r="E14" s="4"/>
      <c r="F14" s="4"/>
      <c r="G14" s="4"/>
      <c r="H14" s="4"/>
      <c r="I14" s="47"/>
      <c r="J14" s="47"/>
      <c r="K14" s="47"/>
      <c r="L14" s="7" t="s">
        <v>55</v>
      </c>
      <c r="M14" s="47"/>
      <c r="N14" s="47"/>
      <c r="O14" s="7" t="s">
        <v>56</v>
      </c>
      <c r="P14" s="47"/>
      <c r="Q14" s="47"/>
      <c r="R14" s="7" t="s">
        <v>57</v>
      </c>
      <c r="S14" s="7"/>
      <c r="T14" s="7"/>
      <c r="U14" s="4"/>
      <c r="V14" s="4"/>
      <c r="W14" s="47"/>
      <c r="X14" s="47"/>
      <c r="Y14" s="4" t="s">
        <v>58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26.25" customHeight="1">
      <c r="A16" s="4"/>
      <c r="B16" s="4" t="s">
        <v>59</v>
      </c>
      <c r="C16" s="4"/>
      <c r="D16" s="4"/>
      <c r="E16" s="4"/>
      <c r="F16" s="4"/>
      <c r="G16" s="4"/>
      <c r="H16" s="5" t="s">
        <v>60</v>
      </c>
      <c r="I16" s="39" t="s">
        <v>61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62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63</v>
      </c>
      <c r="C19" s="4"/>
      <c r="D19" s="4"/>
      <c r="E19" s="4"/>
      <c r="F19" s="10"/>
      <c r="G19" s="10"/>
      <c r="H19" s="1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Y19" s="47"/>
      <c r="Z19" s="47"/>
      <c r="AA19" s="6" t="s">
        <v>55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64</v>
      </c>
      <c r="I20" s="39" t="s">
        <v>65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66</v>
      </c>
      <c r="C22" s="4"/>
      <c r="D22" s="4"/>
      <c r="E22" s="4"/>
      <c r="F22" s="4"/>
      <c r="G22" s="4"/>
      <c r="H22" s="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64</v>
      </c>
      <c r="I23" s="39" t="s">
        <v>65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"/>
      <c r="AC23" s="4"/>
    </row>
    <row r="24" ht="12.75" customHeight="1"/>
    <row r="25" ht="21" customHeight="1">
      <c r="B25" s="1" t="s">
        <v>67</v>
      </c>
    </row>
    <row r="26" spans="3:28" ht="70.5" customHeight="1">
      <c r="C26" s="41" t="s">
        <v>92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ht="12.75" customHeight="1"/>
    <row r="28" spans="2:27" ht="26.25" customHeight="1">
      <c r="B28" s="1" t="s">
        <v>68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75" customHeight="1">
      <c r="C29" s="41" t="s">
        <v>69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2.75" customHeight="1"/>
    <row r="31" spans="2:27" ht="26.25" customHeight="1">
      <c r="B31" s="1" t="s">
        <v>78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63" customHeight="1">
      <c r="C32" s="41" t="s">
        <v>80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4" spans="16:28" ht="26.25" customHeight="1">
      <c r="P34" s="58" t="s">
        <v>37</v>
      </c>
      <c r="Q34" s="58"/>
      <c r="R34" s="58"/>
      <c r="T34" s="56"/>
      <c r="U34" s="56"/>
      <c r="V34" s="56"/>
      <c r="W34" s="56"/>
      <c r="X34" s="56"/>
      <c r="Y34" s="56"/>
      <c r="Z34" s="56"/>
      <c r="AA34" s="56"/>
      <c r="AB34" s="56"/>
    </row>
    <row r="35" spans="16:26" ht="12.75" customHeight="1">
      <c r="P35" s="31"/>
      <c r="Q35" s="31"/>
      <c r="R35" s="31"/>
      <c r="T35" s="55" t="s">
        <v>70</v>
      </c>
      <c r="U35" s="55"/>
      <c r="V35" s="32"/>
      <c r="Y35" s="55" t="s">
        <v>71</v>
      </c>
      <c r="Z35" s="55"/>
    </row>
    <row r="36" spans="16:29" ht="20.25" customHeight="1">
      <c r="P36" s="57" t="s">
        <v>39</v>
      </c>
      <c r="Q36" s="57"/>
      <c r="R36" s="57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ht="7.5" customHeight="1"/>
    <row r="40" ht="21"/>
  </sheetData>
  <sheetProtection/>
  <mergeCells count="31">
    <mergeCell ref="A1:AC1"/>
    <mergeCell ref="A3:Q3"/>
    <mergeCell ref="A4:Q4"/>
    <mergeCell ref="P6:S6"/>
    <mergeCell ref="T6:AB6"/>
    <mergeCell ref="P8:S8"/>
    <mergeCell ref="T8:AA8"/>
    <mergeCell ref="AB8:AC8"/>
    <mergeCell ref="C32:AB32"/>
    <mergeCell ref="A10:AC10"/>
    <mergeCell ref="I12:T12"/>
    <mergeCell ref="I14:K14"/>
    <mergeCell ref="M14:N14"/>
    <mergeCell ref="P14:Q14"/>
    <mergeCell ref="W14:X14"/>
    <mergeCell ref="I16:AA16"/>
    <mergeCell ref="I17:AA17"/>
    <mergeCell ref="I19:W19"/>
    <mergeCell ref="Y19:Z19"/>
    <mergeCell ref="I20:AA20"/>
    <mergeCell ref="I22:AA22"/>
    <mergeCell ref="T35:U35"/>
    <mergeCell ref="Y35:Z35"/>
    <mergeCell ref="P36:R36"/>
    <mergeCell ref="T36:X36"/>
    <mergeCell ref="Y36:AC36"/>
    <mergeCell ref="I23:AA23"/>
    <mergeCell ref="C26:AB26"/>
    <mergeCell ref="C29:AB29"/>
    <mergeCell ref="P34:R34"/>
    <mergeCell ref="T34:AB34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showGridLines="0" view="pageBreakPreview" zoomScaleSheetLayoutView="100" zoomScalePageLayoutView="0" workbookViewId="0" topLeftCell="A1">
      <selection activeCell="K62" sqref="K62"/>
    </sheetView>
  </sheetViews>
  <sheetFormatPr defaultColWidth="9.140625" defaultRowHeight="15"/>
  <cols>
    <col min="1" max="9" width="9.7109375" style="0" customWidth="1"/>
  </cols>
  <sheetData>
    <row r="1" ht="13.5">
      <c r="A1" t="s">
        <v>35</v>
      </c>
    </row>
    <row r="4" spans="1:9" ht="13.5">
      <c r="A4" s="21"/>
      <c r="B4" s="22"/>
      <c r="C4" s="22"/>
      <c r="D4" s="22"/>
      <c r="E4" s="22"/>
      <c r="F4" s="22"/>
      <c r="G4" s="22"/>
      <c r="H4" s="22"/>
      <c r="I4" s="23"/>
    </row>
    <row r="5" spans="1:9" ht="13.5">
      <c r="A5" s="24"/>
      <c r="B5" s="25"/>
      <c r="C5" s="25"/>
      <c r="D5" s="25"/>
      <c r="E5" s="25"/>
      <c r="F5" s="25"/>
      <c r="G5" s="25"/>
      <c r="H5" s="25"/>
      <c r="I5" s="26"/>
    </row>
    <row r="6" spans="1:9" ht="13.5">
      <c r="A6" s="24"/>
      <c r="B6" s="25"/>
      <c r="C6" s="25"/>
      <c r="D6" s="25"/>
      <c r="E6" s="25"/>
      <c r="F6" s="25"/>
      <c r="G6" s="25"/>
      <c r="H6" s="25"/>
      <c r="I6" s="26"/>
    </row>
    <row r="7" spans="1:9" ht="13.5">
      <c r="A7" s="24"/>
      <c r="B7" s="25"/>
      <c r="C7" s="25"/>
      <c r="D7" s="25"/>
      <c r="E7" s="25"/>
      <c r="F7" s="25"/>
      <c r="G7" s="25"/>
      <c r="H7" s="25"/>
      <c r="I7" s="26"/>
    </row>
    <row r="8" spans="1:9" ht="13.5">
      <c r="A8" s="24"/>
      <c r="B8" s="25"/>
      <c r="C8" s="25"/>
      <c r="D8" s="25"/>
      <c r="E8" s="25"/>
      <c r="F8" s="25"/>
      <c r="G8" s="25"/>
      <c r="H8" s="25"/>
      <c r="I8" s="26"/>
    </row>
    <row r="9" spans="1:9" ht="13.5">
      <c r="A9" s="24"/>
      <c r="B9" s="25"/>
      <c r="C9" s="25"/>
      <c r="D9" s="25"/>
      <c r="E9" s="25"/>
      <c r="F9" s="25"/>
      <c r="G9" s="25"/>
      <c r="H9" s="25"/>
      <c r="I9" s="26"/>
    </row>
    <row r="10" spans="1:9" ht="13.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3.5">
      <c r="A39" s="24"/>
      <c r="B39" s="25"/>
      <c r="C39" s="25"/>
      <c r="D39" s="25"/>
      <c r="E39" s="25"/>
      <c r="F39" s="25"/>
      <c r="G39" s="25"/>
      <c r="H39" s="25"/>
      <c r="I39" s="2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>
      <c r="A41" s="24"/>
      <c r="B41" s="25"/>
      <c r="C41" s="25"/>
      <c r="D41" s="25"/>
      <c r="E41" s="25"/>
      <c r="F41" s="25"/>
      <c r="G41" s="25"/>
      <c r="H41" s="25"/>
      <c r="I41" s="26"/>
    </row>
    <row r="42" spans="1:9" ht="13.5">
      <c r="A42" s="24"/>
      <c r="B42" s="25"/>
      <c r="C42" s="25"/>
      <c r="D42" s="25"/>
      <c r="E42" s="25"/>
      <c r="F42" s="25"/>
      <c r="G42" s="25"/>
      <c r="H42" s="25"/>
      <c r="I42" s="26"/>
    </row>
    <row r="43" spans="1:9" ht="13.5">
      <c r="A43" s="24"/>
      <c r="B43" s="25"/>
      <c r="C43" s="25"/>
      <c r="D43" s="25"/>
      <c r="E43" s="25"/>
      <c r="F43" s="25"/>
      <c r="G43" s="25"/>
      <c r="H43" s="25"/>
      <c r="I43" s="26"/>
    </row>
    <row r="44" spans="1:9" ht="13.5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3.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3.5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3.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3.5">
      <c r="A48" s="24"/>
      <c r="B48" s="25"/>
      <c r="C48" s="25"/>
      <c r="D48" s="25"/>
      <c r="E48" s="25"/>
      <c r="F48" s="25"/>
      <c r="G48" s="25"/>
      <c r="H48" s="25"/>
      <c r="I48" s="26"/>
    </row>
    <row r="49" spans="1:9" ht="13.5">
      <c r="A49" s="24"/>
      <c r="B49" s="25"/>
      <c r="C49" s="25"/>
      <c r="D49" s="25"/>
      <c r="E49" s="25"/>
      <c r="F49" s="25"/>
      <c r="G49" s="25"/>
      <c r="H49" s="25"/>
      <c r="I49" s="26"/>
    </row>
    <row r="50" spans="1:9" ht="13.5">
      <c r="A50" s="24"/>
      <c r="B50" s="25"/>
      <c r="C50" s="25"/>
      <c r="D50" s="25"/>
      <c r="E50" s="25"/>
      <c r="F50" s="25"/>
      <c r="G50" s="25"/>
      <c r="H50" s="25"/>
      <c r="I50" s="26"/>
    </row>
    <row r="51" spans="1:9" ht="13.5">
      <c r="A51" s="24"/>
      <c r="B51" s="25"/>
      <c r="C51" s="25"/>
      <c r="D51" s="25"/>
      <c r="E51" s="25"/>
      <c r="F51" s="25"/>
      <c r="G51" s="25"/>
      <c r="H51" s="25"/>
      <c r="I51" s="26"/>
    </row>
    <row r="52" spans="1:9" ht="13.5">
      <c r="A52" s="24"/>
      <c r="B52" s="25"/>
      <c r="C52" s="25"/>
      <c r="D52" s="25"/>
      <c r="E52" s="25"/>
      <c r="F52" s="25"/>
      <c r="G52" s="25"/>
      <c r="H52" s="25"/>
      <c r="I52" s="26"/>
    </row>
    <row r="53" spans="1:9" ht="13.5">
      <c r="A53" s="24"/>
      <c r="B53" s="25"/>
      <c r="C53" s="25"/>
      <c r="D53" s="25"/>
      <c r="E53" s="25"/>
      <c r="F53" s="25"/>
      <c r="G53" s="25"/>
      <c r="H53" s="25"/>
      <c r="I53" s="26"/>
    </row>
    <row r="54" spans="1:9" ht="13.5">
      <c r="A54" s="24"/>
      <c r="B54" s="25"/>
      <c r="C54" s="25"/>
      <c r="D54" s="25"/>
      <c r="E54" s="25"/>
      <c r="F54" s="25"/>
      <c r="G54" s="25"/>
      <c r="H54" s="25"/>
      <c r="I54" s="26"/>
    </row>
    <row r="55" spans="1:9" ht="13.5">
      <c r="A55" s="24"/>
      <c r="B55" s="25"/>
      <c r="C55" s="25"/>
      <c r="D55" s="25"/>
      <c r="E55" s="25"/>
      <c r="F55" s="25"/>
      <c r="G55" s="25"/>
      <c r="H55" s="25"/>
      <c r="I55" s="26"/>
    </row>
    <row r="56" spans="1:9" ht="13.5">
      <c r="A56" s="24"/>
      <c r="B56" s="25"/>
      <c r="C56" s="25"/>
      <c r="D56" s="25"/>
      <c r="E56" s="25"/>
      <c r="F56" s="25"/>
      <c r="G56" s="25"/>
      <c r="H56" s="25"/>
      <c r="I56" s="26"/>
    </row>
    <row r="57" spans="1:9" ht="13.5">
      <c r="A57" s="24"/>
      <c r="B57" s="25"/>
      <c r="C57" s="25"/>
      <c r="D57" s="25"/>
      <c r="E57" s="25"/>
      <c r="F57" s="25"/>
      <c r="G57" s="25"/>
      <c r="H57" s="25"/>
      <c r="I57" s="26"/>
    </row>
    <row r="58" spans="1:9" ht="13.5">
      <c r="A58" s="24"/>
      <c r="B58" s="25"/>
      <c r="C58" s="25"/>
      <c r="D58" s="25"/>
      <c r="E58" s="25"/>
      <c r="F58" s="25"/>
      <c r="G58" s="25"/>
      <c r="H58" s="25"/>
      <c r="I58" s="26"/>
    </row>
    <row r="59" spans="1:9" ht="13.5">
      <c r="A59" s="27"/>
      <c r="B59" s="28"/>
      <c r="C59" s="28"/>
      <c r="D59" s="28"/>
      <c r="E59" s="28"/>
      <c r="F59" s="28"/>
      <c r="G59" s="28"/>
      <c r="H59" s="28"/>
      <c r="I59" s="29"/>
    </row>
  </sheetData>
  <sheetProtection/>
  <printOptions/>
  <pageMargins left="0.7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showGridLines="0" view="pageBreakPreview" zoomScaleSheetLayoutView="100" zoomScalePageLayoutView="0" workbookViewId="0" topLeftCell="A19">
      <selection activeCell="C30" sqref="C30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Y2" s="1" t="s">
        <v>41</v>
      </c>
    </row>
    <row r="3" ht="8.25" customHeight="1"/>
    <row r="4" ht="8.25" customHeight="1"/>
    <row r="5" spans="1:29" s="11" customFormat="1" ht="28.5" customHeight="1">
      <c r="A5" s="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34" t="s">
        <v>77</v>
      </c>
      <c r="C7" s="1"/>
      <c r="D7" s="1"/>
      <c r="E7" s="1"/>
      <c r="F7" s="1"/>
      <c r="G7" s="1"/>
      <c r="H7" s="1"/>
      <c r="I7" s="1"/>
      <c r="J7" s="1"/>
      <c r="K7" s="33"/>
      <c r="L7" s="33"/>
      <c r="M7" s="33"/>
      <c r="N7" s="33"/>
      <c r="O7" s="33"/>
      <c r="P7" s="33"/>
      <c r="Q7" s="33"/>
      <c r="R7" s="33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"/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47"/>
      <c r="J12" s="47"/>
      <c r="K12" s="47"/>
      <c r="L12" s="7" t="s">
        <v>5</v>
      </c>
      <c r="M12" s="47"/>
      <c r="N12" s="47"/>
      <c r="O12" s="7" t="s">
        <v>11</v>
      </c>
      <c r="P12" s="47"/>
      <c r="Q12" s="47"/>
      <c r="R12" s="7" t="s">
        <v>10</v>
      </c>
      <c r="S12" s="7"/>
      <c r="T12" s="7"/>
      <c r="U12" s="4"/>
      <c r="V12" s="4"/>
      <c r="W12" s="47"/>
      <c r="X12" s="47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39" t="s">
        <v>72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4" t="s">
        <v>36</v>
      </c>
      <c r="C17" s="4"/>
      <c r="D17" s="4"/>
      <c r="E17" s="4"/>
      <c r="F17" s="10"/>
      <c r="G17" s="10"/>
      <c r="H17" s="1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Y17" s="47"/>
      <c r="Z17" s="47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39" t="s">
        <v>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39" t="s">
        <v>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"/>
      <c r="AC21" s="4"/>
    </row>
    <row r="22" ht="12.75" customHeight="1"/>
    <row r="23" ht="21" customHeight="1">
      <c r="B23" s="1" t="s">
        <v>34</v>
      </c>
    </row>
    <row r="24" spans="3:28" ht="60.75" customHeight="1">
      <c r="C24" s="41" t="s">
        <v>44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</row>
    <row r="25" ht="12.75" customHeight="1"/>
    <row r="26" spans="2:27" ht="26.25" customHeight="1">
      <c r="B26" s="1" t="s">
        <v>43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79.5" customHeight="1">
      <c r="C27" s="41" t="s">
        <v>45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ht="12.75" customHeight="1"/>
    <row r="29" ht="21" customHeight="1">
      <c r="B29" s="1" t="s">
        <v>85</v>
      </c>
    </row>
    <row r="30" spans="3:25" ht="20.25" customHeight="1">
      <c r="C30" s="30" t="s">
        <v>93</v>
      </c>
      <c r="T30" s="30"/>
      <c r="U30" s="30"/>
      <c r="V30" s="30"/>
      <c r="W30" s="30"/>
      <c r="X30" s="30"/>
      <c r="Y30" s="30"/>
    </row>
    <row r="31" ht="13.5">
      <c r="B31" s="1" t="s">
        <v>87</v>
      </c>
    </row>
    <row r="32" spans="2:28" ht="13.5">
      <c r="B32" s="1" t="s">
        <v>81</v>
      </c>
      <c r="C32" s="1" t="s">
        <v>88</v>
      </c>
      <c r="X32" s="61" t="s">
        <v>82</v>
      </c>
      <c r="Y32" s="61"/>
      <c r="Z32" s="1" t="s">
        <v>83</v>
      </c>
      <c r="AA32" s="35" t="s">
        <v>84</v>
      </c>
      <c r="AB32" s="35"/>
    </row>
    <row r="34" spans="2:28" ht="13.5">
      <c r="B34" s="1" t="s">
        <v>89</v>
      </c>
      <c r="X34" s="61" t="s">
        <v>82</v>
      </c>
      <c r="Y34" s="61"/>
      <c r="Z34" s="1" t="s">
        <v>83</v>
      </c>
      <c r="AA34" s="35" t="s">
        <v>84</v>
      </c>
      <c r="AB34" s="35"/>
    </row>
    <row r="36" spans="2:28" ht="13.5">
      <c r="B36" s="1" t="s">
        <v>90</v>
      </c>
      <c r="X36" s="61" t="s">
        <v>82</v>
      </c>
      <c r="Y36" s="61"/>
      <c r="Z36" s="1" t="s">
        <v>83</v>
      </c>
      <c r="AA36" s="35" t="s">
        <v>84</v>
      </c>
      <c r="AB36" s="35"/>
    </row>
    <row r="38" spans="2:28" ht="13.5" customHeight="1">
      <c r="B38" s="1" t="s">
        <v>91</v>
      </c>
      <c r="I38" s="1" t="s">
        <v>21</v>
      </c>
      <c r="K38" s="2"/>
      <c r="L38" s="2"/>
      <c r="M38" s="2"/>
      <c r="N38" s="2"/>
      <c r="O38" s="2"/>
      <c r="P38" s="2"/>
      <c r="Q38" s="2"/>
      <c r="R38" s="2"/>
      <c r="S38" s="2"/>
      <c r="T38" s="2"/>
      <c r="X38" s="61" t="s">
        <v>86</v>
      </c>
      <c r="Y38" s="61"/>
      <c r="Z38" s="1" t="s">
        <v>23</v>
      </c>
      <c r="AA38" s="35" t="s">
        <v>24</v>
      </c>
      <c r="AB38" s="35"/>
    </row>
    <row r="39" ht="6" customHeight="1"/>
    <row r="40" spans="1:29" ht="7.5" customHeight="1">
      <c r="A40" s="30"/>
      <c r="C40" s="30"/>
      <c r="D40" s="30"/>
      <c r="E40" s="30"/>
      <c r="F40" s="30"/>
      <c r="G40" s="30"/>
      <c r="H40" s="30"/>
      <c r="I40" s="30"/>
      <c r="J40" s="30"/>
      <c r="K40" s="2"/>
      <c r="L40" s="2"/>
      <c r="M40" s="2"/>
      <c r="N40" s="2"/>
      <c r="O40" s="2"/>
      <c r="P40" s="2"/>
      <c r="Q40" s="2"/>
      <c r="R40" s="2"/>
      <c r="S40" s="2"/>
      <c r="T40" s="2"/>
      <c r="U40" s="30"/>
      <c r="V40" s="30"/>
      <c r="W40" s="30"/>
      <c r="X40" s="36"/>
      <c r="Y40" s="36"/>
      <c r="Z40" s="30"/>
      <c r="AA40" s="37"/>
      <c r="AB40" s="37"/>
      <c r="AC40" s="30"/>
    </row>
    <row r="41" spans="16:28" ht="36.75" customHeight="1">
      <c r="P41" s="61" t="s">
        <v>1</v>
      </c>
      <c r="Q41" s="61"/>
      <c r="R41" s="61"/>
      <c r="T41" s="63"/>
      <c r="U41" s="63"/>
      <c r="V41" s="63"/>
      <c r="W41" s="63"/>
      <c r="X41" s="63"/>
      <c r="Y41" s="63"/>
      <c r="Z41" s="63"/>
      <c r="AA41" s="63"/>
      <c r="AB41" s="1" t="s">
        <v>0</v>
      </c>
    </row>
    <row r="43" spans="16:28" ht="26.25" customHeight="1" hidden="1">
      <c r="P43" s="58" t="s">
        <v>37</v>
      </c>
      <c r="Q43" s="58"/>
      <c r="R43" s="58"/>
      <c r="T43" s="56"/>
      <c r="U43" s="56"/>
      <c r="V43" s="56"/>
      <c r="W43" s="56"/>
      <c r="X43" s="56"/>
      <c r="Y43" s="56"/>
      <c r="Z43" s="56"/>
      <c r="AA43" s="56"/>
      <c r="AB43" s="56"/>
    </row>
    <row r="44" spans="16:26" ht="12.75" customHeight="1" hidden="1">
      <c r="P44" s="31"/>
      <c r="Q44" s="31"/>
      <c r="R44" s="31"/>
      <c r="T44" s="55" t="s">
        <v>38</v>
      </c>
      <c r="U44" s="55"/>
      <c r="V44" s="32"/>
      <c r="Y44" s="55" t="s">
        <v>40</v>
      </c>
      <c r="Z44" s="55"/>
    </row>
    <row r="45" spans="16:29" ht="20.25" customHeight="1" hidden="1">
      <c r="P45" s="57" t="s">
        <v>39</v>
      </c>
      <c r="Q45" s="57"/>
      <c r="R45" s="57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ht="7.5" customHeight="1"/>
    <row r="48" ht="13.5">
      <c r="B48" s="1">
        <v>9</v>
      </c>
    </row>
    <row r="49" ht="21"/>
    <row r="51" ht="21"/>
    <row r="63" ht="21"/>
    <row r="65" ht="13.5"/>
  </sheetData>
  <sheetProtection/>
  <mergeCells count="30">
    <mergeCell ref="T44:U44"/>
    <mergeCell ref="Y44:Z44"/>
    <mergeCell ref="P45:R45"/>
    <mergeCell ref="T45:X45"/>
    <mergeCell ref="Y45:AC45"/>
    <mergeCell ref="I21:AA21"/>
    <mergeCell ref="C24:AB24"/>
    <mergeCell ref="C27:AB27"/>
    <mergeCell ref="P43:R43"/>
    <mergeCell ref="T43:AB43"/>
    <mergeCell ref="I14:AA14"/>
    <mergeCell ref="I15:AA15"/>
    <mergeCell ref="I17:W17"/>
    <mergeCell ref="Y17:Z17"/>
    <mergeCell ref="T41:AA41"/>
    <mergeCell ref="I20:AA20"/>
    <mergeCell ref="A1:AC1"/>
    <mergeCell ref="I10:T10"/>
    <mergeCell ref="I12:K12"/>
    <mergeCell ref="M12:N12"/>
    <mergeCell ref="P41:R41"/>
    <mergeCell ref="W12:X12"/>
    <mergeCell ref="B5:H5"/>
    <mergeCell ref="I5:M5"/>
    <mergeCell ref="P12:Q12"/>
    <mergeCell ref="I18:AA18"/>
    <mergeCell ref="X32:Y32"/>
    <mergeCell ref="X34:Y34"/>
    <mergeCell ref="X36:Y36"/>
    <mergeCell ref="X38:Y38"/>
  </mergeCells>
  <dataValidations count="2">
    <dataValidation allowBlank="1" showInputMessage="1" showErrorMessage="1" imeMode="off" sqref="Y17:Z17 W12:X12 P12:Q12 M12:N12 I12:K12 I15:AA15"/>
    <dataValidation allowBlank="1" showInputMessage="1" showErrorMessage="1" imeMode="hiragana" sqref="T41:AA41 C27 I10:T10 I14:AA14 I18:AA18 I20:AA21 I17 K7:R7 B5 I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0"/>
  <sheetViews>
    <sheetView showGridLines="0" tabSelected="1" view="pageBreakPreview" zoomScaleSheetLayoutView="100" zoomScalePageLayoutView="0" workbookViewId="0" topLeftCell="A1">
      <selection activeCell="P29" sqref="P29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Y2" s="1" t="s">
        <v>47</v>
      </c>
    </row>
    <row r="3" ht="8.25" customHeight="1"/>
    <row r="4" ht="8.25" customHeight="1"/>
    <row r="5" spans="1:29" s="11" customFormat="1" ht="28.5" customHeight="1">
      <c r="A5" s="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34" t="s">
        <v>77</v>
      </c>
      <c r="C7" s="1"/>
      <c r="D7" s="1"/>
      <c r="E7" s="1"/>
      <c r="F7" s="1"/>
      <c r="G7" s="1"/>
      <c r="H7" s="1"/>
      <c r="I7" s="1"/>
      <c r="J7" s="1"/>
      <c r="K7" s="33"/>
      <c r="L7" s="33"/>
      <c r="M7" s="33"/>
      <c r="N7" s="33"/>
      <c r="O7" s="33"/>
      <c r="P7" s="33"/>
      <c r="Q7" s="33"/>
      <c r="R7" s="33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8" t="s">
        <v>73</v>
      </c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47"/>
      <c r="J12" s="47"/>
      <c r="K12" s="47"/>
      <c r="L12" s="7" t="s">
        <v>5</v>
      </c>
      <c r="M12" s="47"/>
      <c r="N12" s="47"/>
      <c r="O12" s="7" t="s">
        <v>11</v>
      </c>
      <c r="P12" s="47"/>
      <c r="Q12" s="47"/>
      <c r="R12" s="7" t="s">
        <v>10</v>
      </c>
      <c r="S12" s="7"/>
      <c r="T12" s="7"/>
      <c r="U12" s="4"/>
      <c r="V12" s="4"/>
      <c r="W12" s="47"/>
      <c r="X12" s="47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39" t="s">
        <v>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59" t="s">
        <v>19</v>
      </c>
      <c r="C17" s="59"/>
      <c r="D17" s="59"/>
      <c r="E17" s="59"/>
      <c r="G17" s="60" t="s">
        <v>20</v>
      </c>
      <c r="H17" s="6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Y17" s="47"/>
      <c r="Z17" s="47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39" t="s">
        <v>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39" t="s">
        <v>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"/>
      <c r="AC21" s="4"/>
    </row>
    <row r="22" ht="12.75" customHeight="1"/>
    <row r="23" ht="21" customHeight="1">
      <c r="B23" s="1" t="s">
        <v>34</v>
      </c>
    </row>
    <row r="24" spans="3:28" ht="77.25" customHeight="1">
      <c r="C24" s="41" t="s">
        <v>44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</row>
    <row r="25" ht="6.75" customHeight="1"/>
    <row r="26" spans="2:27" ht="26.25" customHeight="1">
      <c r="B26" s="1" t="s">
        <v>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82.5" customHeight="1">
      <c r="C27" s="41" t="s">
        <v>45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ht="6.75" customHeight="1"/>
    <row r="29" ht="21" customHeight="1">
      <c r="B29" s="1" t="s">
        <v>85</v>
      </c>
    </row>
    <row r="30" spans="3:25" ht="15.75" customHeight="1">
      <c r="C30" s="30" t="s">
        <v>93</v>
      </c>
      <c r="T30" s="30"/>
      <c r="U30" s="30"/>
      <c r="V30" s="30"/>
      <c r="W30" s="30"/>
      <c r="X30" s="30"/>
      <c r="Y30" s="30"/>
    </row>
    <row r="31" ht="13.5">
      <c r="B31" s="1" t="s">
        <v>87</v>
      </c>
    </row>
    <row r="32" spans="2:28" ht="13.5">
      <c r="B32" s="1" t="s">
        <v>81</v>
      </c>
      <c r="C32" s="1" t="s">
        <v>95</v>
      </c>
      <c r="X32" s="61" t="s">
        <v>82</v>
      </c>
      <c r="Y32" s="61"/>
      <c r="Z32" s="1" t="s">
        <v>83</v>
      </c>
      <c r="AA32" s="35" t="s">
        <v>84</v>
      </c>
      <c r="AB32" s="35"/>
    </row>
    <row r="33" ht="13.5">
      <c r="C33" s="1" t="s">
        <v>94</v>
      </c>
    </row>
    <row r="34" spans="2:28" ht="13.5">
      <c r="B34" s="1" t="s">
        <v>89</v>
      </c>
      <c r="X34" s="61" t="s">
        <v>82</v>
      </c>
      <c r="Y34" s="61"/>
      <c r="Z34" s="1" t="s">
        <v>83</v>
      </c>
      <c r="AA34" s="35" t="s">
        <v>84</v>
      </c>
      <c r="AB34" s="35"/>
    </row>
    <row r="36" spans="2:28" ht="13.5">
      <c r="B36" s="1" t="s">
        <v>90</v>
      </c>
      <c r="X36" s="61" t="s">
        <v>82</v>
      </c>
      <c r="Y36" s="61"/>
      <c r="Z36" s="1" t="s">
        <v>83</v>
      </c>
      <c r="AA36" s="35" t="s">
        <v>84</v>
      </c>
      <c r="AB36" s="35"/>
    </row>
    <row r="38" spans="2:28" ht="18" customHeight="1">
      <c r="B38" s="1" t="s">
        <v>91</v>
      </c>
      <c r="I38" s="1" t="s">
        <v>21</v>
      </c>
      <c r="K38" s="2"/>
      <c r="L38" s="2"/>
      <c r="M38" s="2"/>
      <c r="N38" s="2"/>
      <c r="O38" s="2"/>
      <c r="P38" s="2"/>
      <c r="Q38" s="2"/>
      <c r="R38" s="2"/>
      <c r="S38" s="2"/>
      <c r="T38" s="2"/>
      <c r="X38" s="61" t="s">
        <v>86</v>
      </c>
      <c r="Y38" s="61"/>
      <c r="Z38" s="1" t="s">
        <v>23</v>
      </c>
      <c r="AA38" s="35" t="s">
        <v>24</v>
      </c>
      <c r="AB38" s="35"/>
    </row>
    <row r="39" ht="6.75" customHeight="1"/>
    <row r="40" spans="1:29" ht="8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2"/>
      <c r="L40" s="2"/>
      <c r="M40" s="2"/>
      <c r="N40" s="2"/>
      <c r="O40" s="2"/>
      <c r="P40" s="2"/>
      <c r="Q40" s="2"/>
      <c r="R40" s="2"/>
      <c r="S40" s="2"/>
      <c r="T40" s="2"/>
      <c r="U40" s="30"/>
      <c r="V40" s="30"/>
      <c r="W40" s="30"/>
      <c r="X40" s="36"/>
      <c r="Y40" s="36"/>
      <c r="Z40" s="30"/>
      <c r="AA40" s="37"/>
      <c r="AB40" s="37"/>
      <c r="AC40" s="30"/>
    </row>
    <row r="65" ht="21"/>
  </sheetData>
  <sheetProtection/>
  <mergeCells count="23">
    <mergeCell ref="C27:AB27"/>
    <mergeCell ref="X32:Y32"/>
    <mergeCell ref="I15:AA15"/>
    <mergeCell ref="I17:W17"/>
    <mergeCell ref="I18:AA18"/>
    <mergeCell ref="I20:AA20"/>
    <mergeCell ref="I21:AA21"/>
    <mergeCell ref="C24:AB24"/>
    <mergeCell ref="I10:T10"/>
    <mergeCell ref="I12:K12"/>
    <mergeCell ref="M12:N12"/>
    <mergeCell ref="P12:Q12"/>
    <mergeCell ref="W12:X12"/>
    <mergeCell ref="I14:AA14"/>
    <mergeCell ref="X34:Y34"/>
    <mergeCell ref="X36:Y36"/>
    <mergeCell ref="X38:Y38"/>
    <mergeCell ref="Y17:Z17"/>
    <mergeCell ref="A1:AC1"/>
    <mergeCell ref="B17:E17"/>
    <mergeCell ref="G17:H17"/>
    <mergeCell ref="B5:H5"/>
    <mergeCell ref="I5:M5"/>
  </mergeCells>
  <dataValidations count="2">
    <dataValidation allowBlank="1" showInputMessage="1" showErrorMessage="1" imeMode="hiragana" sqref="C27 K7:R7 I10:T10 I14:AA14 I18:AA18 I20:AA21 I17 B5 I5"/>
    <dataValidation allowBlank="1" showInputMessage="1" showErrorMessage="1" imeMode="off" sqref="Y17:Z17 W12:X12 P12:Q12 M12:N12 I12:K12 I15:AA1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スポ健　佐々木　靖史　648-8427</dc:creator>
  <cp:keywords/>
  <dc:description/>
  <cp:lastModifiedBy>USER</cp:lastModifiedBy>
  <cp:lastPrinted>2018-03-27T06:37:42Z</cp:lastPrinted>
  <dcterms:created xsi:type="dcterms:W3CDTF">2012-10-30T02:43:59Z</dcterms:created>
  <dcterms:modified xsi:type="dcterms:W3CDTF">2018-03-27T06:54:20Z</dcterms:modified>
  <cp:category/>
  <cp:version/>
  <cp:contentType/>
  <cp:contentStatus/>
</cp:coreProperties>
</file>